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AADCEB51-3A6F-43A2-9B43-8585038EA2F9}" xr6:coauthVersionLast="43" xr6:coauthVersionMax="43" xr10:uidLastSave="{00000000-0000-0000-0000-000000000000}"/>
  <bookViews>
    <workbookView xWindow="-120" yWindow="-120" windowWidth="24240" windowHeight="13020" xr2:uid="{00000000-000D-0000-FFFF-FFFF00000000}"/>
  </bookViews>
  <sheets>
    <sheet name="CANCER 2025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U393" i="1" l="1"/>
  <c r="KP393" i="1"/>
  <c r="KI393" i="1"/>
  <c r="KC393" i="1"/>
  <c r="JW393" i="1"/>
  <c r="JQ393" i="1"/>
  <c r="JK393" i="1"/>
  <c r="JF393" i="1"/>
  <c r="IY393" i="1"/>
  <c r="IU393" i="1"/>
  <c r="IN393" i="1"/>
  <c r="IH393" i="1"/>
  <c r="HY393" i="1"/>
  <c r="HS393" i="1"/>
  <c r="HJ393" i="1"/>
  <c r="HC393" i="1"/>
  <c r="GU393" i="1"/>
  <c r="GO393" i="1"/>
  <c r="GG393" i="1"/>
  <c r="FW393" i="1"/>
  <c r="FL393" i="1"/>
  <c r="FD393" i="1"/>
  <c r="EP393" i="1"/>
  <c r="EG393" i="1"/>
  <c r="DW393" i="1"/>
  <c r="DK393" i="1"/>
  <c r="CV393" i="1"/>
  <c r="CN393" i="1"/>
  <c r="CB393" i="1"/>
  <c r="BP393" i="1"/>
  <c r="BG393" i="1"/>
  <c r="BA393" i="1"/>
  <c r="AJ393" i="1"/>
  <c r="X393" i="1"/>
  <c r="KU392" i="1"/>
  <c r="KP392" i="1"/>
  <c r="KI392" i="1"/>
  <c r="KC392" i="1"/>
  <c r="JW392" i="1"/>
  <c r="JQ392" i="1"/>
  <c r="JK392" i="1"/>
  <c r="JF392" i="1"/>
  <c r="IY392" i="1"/>
  <c r="IU392" i="1"/>
  <c r="IN392" i="1"/>
  <c r="IH392" i="1"/>
  <c r="HY392" i="1"/>
  <c r="HS392" i="1"/>
  <c r="HJ392" i="1"/>
  <c r="HC392" i="1"/>
  <c r="GU392" i="1"/>
  <c r="GO392" i="1"/>
  <c r="GG392" i="1"/>
  <c r="FW392" i="1"/>
  <c r="FL392" i="1"/>
  <c r="FD392" i="1"/>
  <c r="EP392" i="1"/>
  <c r="EG392" i="1"/>
  <c r="DW392" i="1"/>
  <c r="DK392" i="1"/>
  <c r="CV392" i="1"/>
  <c r="CN392" i="1"/>
  <c r="CB392" i="1"/>
  <c r="BP392" i="1"/>
  <c r="BG392" i="1"/>
  <c r="BA392" i="1"/>
  <c r="AJ392" i="1"/>
  <c r="X392" i="1"/>
  <c r="CZ385" i="1"/>
  <c r="CP385" i="1"/>
  <c r="CD385" i="1"/>
  <c r="BQ385" i="1"/>
  <c r="BF385" i="1"/>
  <c r="AY385" i="1"/>
  <c r="AQ385" i="1"/>
  <c r="AK385" i="1"/>
  <c r="AC385" i="1"/>
  <c r="Y385" i="1"/>
  <c r="S385" i="1"/>
  <c r="P385" i="1"/>
  <c r="K385" i="1"/>
  <c r="H385" i="1"/>
  <c r="CZ384" i="1"/>
  <c r="CP384" i="1"/>
  <c r="CD384" i="1"/>
  <c r="BQ384" i="1"/>
  <c r="BF384" i="1"/>
  <c r="AY384" i="1"/>
  <c r="AQ384" i="1"/>
  <c r="AK384" i="1"/>
  <c r="AC384" i="1"/>
  <c r="Y384" i="1"/>
  <c r="S384" i="1"/>
  <c r="P384" i="1"/>
  <c r="K384" i="1"/>
  <c r="H384" i="1"/>
  <c r="CZ383" i="1"/>
  <c r="CP383" i="1"/>
  <c r="CD383" i="1"/>
  <c r="BQ383" i="1"/>
  <c r="BF383" i="1"/>
  <c r="AY383" i="1"/>
  <c r="AQ383" i="1"/>
  <c r="AK383" i="1"/>
  <c r="AC383" i="1"/>
  <c r="Y383" i="1"/>
  <c r="S383" i="1"/>
  <c r="P383" i="1"/>
  <c r="K383" i="1"/>
  <c r="H383" i="1"/>
  <c r="CZ382" i="1"/>
  <c r="CP382" i="1"/>
  <c r="CD382" i="1"/>
  <c r="BQ382" i="1"/>
  <c r="BF382" i="1"/>
  <c r="AY382" i="1"/>
  <c r="AQ382" i="1"/>
  <c r="AK382" i="1"/>
  <c r="AC382" i="1"/>
  <c r="Y382" i="1"/>
  <c r="S382" i="1"/>
  <c r="P382" i="1"/>
  <c r="K382" i="1"/>
  <c r="H382" i="1"/>
  <c r="CZ381" i="1"/>
  <c r="CP381" i="1"/>
  <c r="CD381" i="1"/>
  <c r="BQ381" i="1"/>
  <c r="BF381" i="1"/>
  <c r="AY381" i="1"/>
  <c r="AQ381" i="1"/>
  <c r="AK381" i="1"/>
  <c r="AC381" i="1"/>
  <c r="Y381" i="1"/>
  <c r="S381" i="1"/>
  <c r="P381" i="1"/>
  <c r="K381" i="1"/>
  <c r="H381" i="1"/>
  <c r="CZ380" i="1"/>
  <c r="CP380" i="1"/>
  <c r="CD380" i="1"/>
  <c r="BQ380" i="1"/>
  <c r="BF380" i="1"/>
  <c r="AY380" i="1"/>
  <c r="AQ380" i="1"/>
  <c r="AK380" i="1"/>
  <c r="AC380" i="1"/>
  <c r="Y380" i="1"/>
  <c r="S380" i="1"/>
  <c r="P380" i="1"/>
  <c r="K380" i="1"/>
  <c r="H380" i="1"/>
  <c r="CZ379" i="1"/>
  <c r="CP379" i="1"/>
  <c r="CD379" i="1"/>
  <c r="BQ379" i="1"/>
  <c r="BF379" i="1"/>
  <c r="AY379" i="1"/>
  <c r="AQ379" i="1"/>
  <c r="AK379" i="1"/>
  <c r="AC379" i="1"/>
  <c r="Y379" i="1"/>
  <c r="S379" i="1"/>
  <c r="P379" i="1"/>
  <c r="K379" i="1"/>
  <c r="H379" i="1"/>
  <c r="CZ378" i="1"/>
  <c r="CP378" i="1"/>
  <c r="CD378" i="1"/>
  <c r="BQ378" i="1"/>
  <c r="BF378" i="1"/>
  <c r="AY378" i="1"/>
  <c r="AQ378" i="1"/>
  <c r="AK378" i="1"/>
  <c r="AC378" i="1"/>
  <c r="Y378" i="1"/>
  <c r="S378" i="1"/>
  <c r="P378" i="1"/>
  <c r="K378" i="1"/>
  <c r="H378" i="1"/>
  <c r="CZ377" i="1"/>
  <c r="CP377" i="1"/>
  <c r="CD377" i="1"/>
  <c r="BQ377" i="1"/>
  <c r="BF377" i="1"/>
  <c r="AY377" i="1"/>
  <c r="AQ377" i="1"/>
  <c r="AK377" i="1"/>
  <c r="AC377" i="1"/>
  <c r="Y377" i="1"/>
  <c r="S377" i="1"/>
  <c r="P377" i="1"/>
  <c r="K377" i="1"/>
  <c r="H377" i="1"/>
  <c r="CZ376" i="1"/>
  <c r="CP376" i="1"/>
  <c r="CD376" i="1"/>
  <c r="BQ376" i="1"/>
  <c r="BF376" i="1"/>
  <c r="AY376" i="1"/>
  <c r="AQ376" i="1"/>
  <c r="AK376" i="1"/>
  <c r="AC376" i="1"/>
  <c r="Y376" i="1"/>
  <c r="S376" i="1"/>
  <c r="P376" i="1"/>
  <c r="K376" i="1"/>
  <c r="H376" i="1"/>
  <c r="CZ375" i="1"/>
  <c r="CP375" i="1"/>
  <c r="CD375" i="1"/>
  <c r="BQ375" i="1"/>
  <c r="BF375" i="1"/>
  <c r="AY375" i="1"/>
  <c r="AQ375" i="1"/>
  <c r="AK375" i="1"/>
  <c r="AC375" i="1"/>
  <c r="Y375" i="1"/>
  <c r="S375" i="1"/>
  <c r="P375" i="1"/>
  <c r="K375" i="1"/>
  <c r="H375" i="1"/>
  <c r="CZ374" i="1"/>
  <c r="CP374" i="1"/>
  <c r="CD374" i="1"/>
  <c r="BQ374" i="1"/>
  <c r="BF374" i="1"/>
  <c r="AY374" i="1"/>
  <c r="AQ374" i="1"/>
  <c r="AK374" i="1"/>
  <c r="AC374" i="1"/>
  <c r="Y374" i="1"/>
  <c r="S374" i="1"/>
  <c r="P374" i="1"/>
  <c r="K374" i="1"/>
  <c r="H374" i="1"/>
  <c r="CZ373" i="1"/>
  <c r="CP373" i="1"/>
  <c r="CD373" i="1"/>
  <c r="BQ373" i="1"/>
  <c r="BF373" i="1"/>
  <c r="AY373" i="1"/>
  <c r="AQ373" i="1"/>
  <c r="AK373" i="1"/>
  <c r="AC373" i="1"/>
  <c r="Y373" i="1"/>
  <c r="S373" i="1"/>
  <c r="P373" i="1"/>
  <c r="K373" i="1"/>
  <c r="H373" i="1"/>
  <c r="CZ372" i="1"/>
  <c r="CP372" i="1"/>
  <c r="CD372" i="1"/>
  <c r="BQ372" i="1"/>
  <c r="BF372" i="1"/>
  <c r="AY372" i="1"/>
  <c r="AQ372" i="1"/>
  <c r="AK372" i="1"/>
  <c r="AC372" i="1"/>
  <c r="Y372" i="1"/>
  <c r="S372" i="1"/>
  <c r="P372" i="1"/>
  <c r="K372" i="1"/>
  <c r="H372" i="1"/>
  <c r="MG365" i="1"/>
  <c r="ME365" i="1"/>
  <c r="MB365" i="1"/>
  <c r="LV365" i="1"/>
  <c r="LQ365" i="1"/>
  <c r="LM365" i="1"/>
  <c r="LD365" i="1"/>
  <c r="KV365" i="1"/>
  <c r="KK365" i="1"/>
  <c r="KB365" i="1"/>
  <c r="JT365" i="1"/>
  <c r="JI365" i="1"/>
  <c r="JB365" i="1"/>
  <c r="IP365" i="1"/>
  <c r="IG365" i="1"/>
  <c r="HW365" i="1"/>
  <c r="HI365" i="1"/>
  <c r="GZ365" i="1"/>
  <c r="GK365" i="1"/>
  <c r="FX365" i="1"/>
  <c r="FG365" i="1"/>
  <c r="EQ365" i="1"/>
  <c r="EC365" i="1"/>
  <c r="DH365" i="1"/>
  <c r="CO365" i="1"/>
  <c r="BW365" i="1"/>
  <c r="BH365" i="1"/>
  <c r="AX365" i="1"/>
  <c r="AM365" i="1"/>
  <c r="AB365" i="1"/>
  <c r="T365" i="1"/>
  <c r="P365" i="1"/>
  <c r="K365" i="1"/>
  <c r="H365" i="1"/>
  <c r="NH358" i="1"/>
  <c r="NG358" i="1"/>
  <c r="NF358" i="1"/>
  <c r="NE358" i="1"/>
  <c r="ND358" i="1"/>
  <c r="NC358" i="1"/>
  <c r="NB358" i="1"/>
  <c r="NA358" i="1"/>
  <c r="MZ358" i="1"/>
  <c r="MY358" i="1"/>
  <c r="MX358" i="1"/>
  <c r="MW358" i="1"/>
  <c r="MV358" i="1"/>
  <c r="MU358" i="1"/>
  <c r="MT358" i="1"/>
  <c r="MS358" i="1"/>
  <c r="MR358" i="1"/>
  <c r="MQ358" i="1"/>
  <c r="MP358" i="1"/>
  <c r="MO358" i="1"/>
  <c r="MN358" i="1"/>
  <c r="MM358" i="1"/>
  <c r="ML358" i="1"/>
  <c r="MI358" i="1"/>
  <c r="MH358" i="1"/>
  <c r="MF358" i="1"/>
  <c r="MD358" i="1"/>
  <c r="MC358" i="1"/>
  <c r="MA358" i="1"/>
  <c r="LU358" i="1"/>
  <c r="LR358" i="1"/>
  <c r="LN358" i="1"/>
  <c r="LJ358" i="1"/>
  <c r="LC358" i="1"/>
  <c r="KW358" i="1"/>
  <c r="KQ358" i="1"/>
  <c r="KJ358" i="1"/>
  <c r="KD358" i="1"/>
  <c r="JX358" i="1"/>
  <c r="JP358" i="1"/>
  <c r="JJ358" i="1"/>
  <c r="JC358" i="1"/>
  <c r="IV358" i="1"/>
  <c r="IO358" i="1"/>
  <c r="IJ358" i="1"/>
  <c r="IA358" i="1"/>
  <c r="HT358" i="1"/>
  <c r="HK358" i="1"/>
  <c r="HB358" i="1"/>
  <c r="GT358" i="1"/>
  <c r="GL358" i="1"/>
  <c r="GA358" i="1"/>
  <c r="FR358" i="1"/>
  <c r="FF358" i="1"/>
  <c r="EV358" i="1"/>
  <c r="EH358" i="1"/>
  <c r="DY358" i="1"/>
  <c r="DM358" i="1"/>
  <c r="CW358" i="1"/>
  <c r="CK358" i="1"/>
  <c r="BZ358" i="1"/>
  <c r="BN358" i="1"/>
  <c r="BD358" i="1"/>
  <c r="AV358" i="1"/>
  <c r="AI358" i="1"/>
  <c r="W358" i="1"/>
  <c r="O358" i="1"/>
  <c r="J358" i="1"/>
  <c r="I358" i="1"/>
  <c r="NH357" i="1"/>
  <c r="NG357" i="1"/>
  <c r="NF357" i="1"/>
  <c r="NE357" i="1"/>
  <c r="ND357" i="1"/>
  <c r="NC357" i="1"/>
  <c r="NB357" i="1"/>
  <c r="NA357" i="1"/>
  <c r="MZ357" i="1"/>
  <c r="MY357" i="1"/>
  <c r="MX357" i="1"/>
  <c r="MW357" i="1"/>
  <c r="MV357" i="1"/>
  <c r="MU357" i="1"/>
  <c r="MT357" i="1"/>
  <c r="MS357" i="1"/>
  <c r="MR357" i="1"/>
  <c r="MQ357" i="1"/>
  <c r="MP357" i="1"/>
  <c r="MO357" i="1"/>
  <c r="MN357" i="1"/>
  <c r="MM357" i="1"/>
  <c r="ML357" i="1"/>
  <c r="MI357" i="1"/>
  <c r="MH357" i="1"/>
  <c r="MF357" i="1"/>
  <c r="MD357" i="1"/>
  <c r="MC357" i="1"/>
  <c r="MA357" i="1"/>
  <c r="LU357" i="1"/>
  <c r="LR357" i="1"/>
  <c r="LN357" i="1"/>
  <c r="LJ357" i="1"/>
  <c r="LC357" i="1"/>
  <c r="KW357" i="1"/>
  <c r="KQ357" i="1"/>
  <c r="KJ357" i="1"/>
  <c r="KD357" i="1"/>
  <c r="JX357" i="1"/>
  <c r="JP357" i="1"/>
  <c r="JJ357" i="1"/>
  <c r="JC357" i="1"/>
  <c r="IV357" i="1"/>
  <c r="IO357" i="1"/>
  <c r="IJ357" i="1"/>
  <c r="IA357" i="1"/>
  <c r="HT357" i="1"/>
  <c r="HK357" i="1"/>
  <c r="HB357" i="1"/>
  <c r="GT357" i="1"/>
  <c r="GL357" i="1"/>
  <c r="GA357" i="1"/>
  <c r="FR357" i="1"/>
  <c r="FF357" i="1"/>
  <c r="EV357" i="1"/>
  <c r="EH357" i="1"/>
  <c r="DY357" i="1"/>
  <c r="DM357" i="1"/>
  <c r="CW357" i="1"/>
  <c r="CK357" i="1"/>
  <c r="BZ357" i="1"/>
  <c r="BN357" i="1"/>
  <c r="BD357" i="1"/>
  <c r="AV357" i="1"/>
  <c r="AI357" i="1"/>
  <c r="W357" i="1"/>
  <c r="O357" i="1"/>
  <c r="J357" i="1"/>
  <c r="I357" i="1"/>
  <c r="NH356" i="1"/>
  <c r="NG356" i="1"/>
  <c r="NF356" i="1"/>
  <c r="NE356" i="1"/>
  <c r="ND356" i="1"/>
  <c r="NC356" i="1"/>
  <c r="NB356" i="1"/>
  <c r="NA356" i="1"/>
  <c r="MZ356" i="1"/>
  <c r="MY356" i="1"/>
  <c r="MX356" i="1"/>
  <c r="MW356" i="1"/>
  <c r="MV356" i="1"/>
  <c r="MU356" i="1"/>
  <c r="MT356" i="1"/>
  <c r="MS356" i="1"/>
  <c r="MR356" i="1"/>
  <c r="MQ356" i="1"/>
  <c r="MP356" i="1"/>
  <c r="MO356" i="1"/>
  <c r="MN356" i="1"/>
  <c r="MM356" i="1"/>
  <c r="ML356" i="1"/>
  <c r="MI356" i="1"/>
  <c r="MH356" i="1"/>
  <c r="MF356" i="1"/>
  <c r="MD356" i="1"/>
  <c r="MC356" i="1"/>
  <c r="MA356" i="1"/>
  <c r="LU356" i="1"/>
  <c r="LR356" i="1"/>
  <c r="LN356" i="1"/>
  <c r="LJ356" i="1"/>
  <c r="LC356" i="1"/>
  <c r="KW356" i="1"/>
  <c r="KQ356" i="1"/>
  <c r="KJ356" i="1"/>
  <c r="KD356" i="1"/>
  <c r="JX356" i="1"/>
  <c r="JP356" i="1"/>
  <c r="JJ356" i="1"/>
  <c r="JC356" i="1"/>
  <c r="IV356" i="1"/>
  <c r="IO356" i="1"/>
  <c r="IJ356" i="1"/>
  <c r="IA356" i="1"/>
  <c r="HT356" i="1"/>
  <c r="HK356" i="1"/>
  <c r="HB356" i="1"/>
  <c r="GT356" i="1"/>
  <c r="GL356" i="1"/>
  <c r="GA356" i="1"/>
  <c r="FR356" i="1"/>
  <c r="FF356" i="1"/>
  <c r="EV356" i="1"/>
  <c r="EH356" i="1"/>
  <c r="DY356" i="1"/>
  <c r="DM356" i="1"/>
  <c r="CW356" i="1"/>
  <c r="CK356" i="1"/>
  <c r="BZ356" i="1"/>
  <c r="BN356" i="1"/>
  <c r="BD356" i="1"/>
  <c r="AV356" i="1"/>
  <c r="AI356" i="1"/>
  <c r="W356" i="1"/>
  <c r="O356" i="1"/>
  <c r="J356" i="1"/>
  <c r="I356" i="1"/>
  <c r="NH355" i="1"/>
  <c r="NG355" i="1"/>
  <c r="NF355" i="1"/>
  <c r="NE355" i="1"/>
  <c r="ND355" i="1"/>
  <c r="NC355" i="1"/>
  <c r="NB355" i="1"/>
  <c r="NA355" i="1"/>
  <c r="MZ355" i="1"/>
  <c r="MY355" i="1"/>
  <c r="MX355" i="1"/>
  <c r="MW355" i="1"/>
  <c r="MV355" i="1"/>
  <c r="MU355" i="1"/>
  <c r="MT355" i="1"/>
  <c r="MS355" i="1"/>
  <c r="MR355" i="1"/>
  <c r="MQ355" i="1"/>
  <c r="MP355" i="1"/>
  <c r="MO355" i="1"/>
  <c r="MN355" i="1"/>
  <c r="MM355" i="1"/>
  <c r="ML355" i="1"/>
  <c r="MI355" i="1"/>
  <c r="MH355" i="1"/>
  <c r="MF355" i="1"/>
  <c r="MD355" i="1"/>
  <c r="MC355" i="1"/>
  <c r="MA355" i="1"/>
  <c r="LU355" i="1"/>
  <c r="LR355" i="1"/>
  <c r="LN355" i="1"/>
  <c r="LJ355" i="1"/>
  <c r="LC355" i="1"/>
  <c r="KW355" i="1"/>
  <c r="KQ355" i="1"/>
  <c r="KJ355" i="1"/>
  <c r="KD355" i="1"/>
  <c r="JX355" i="1"/>
  <c r="JP355" i="1"/>
  <c r="JJ355" i="1"/>
  <c r="JC355" i="1"/>
  <c r="IV355" i="1"/>
  <c r="IO355" i="1"/>
  <c r="IJ355" i="1"/>
  <c r="IA355" i="1"/>
  <c r="HT355" i="1"/>
  <c r="HK355" i="1"/>
  <c r="HB355" i="1"/>
  <c r="GT355" i="1"/>
  <c r="GL355" i="1"/>
  <c r="GA355" i="1"/>
  <c r="FR355" i="1"/>
  <c r="FF355" i="1"/>
  <c r="EV355" i="1"/>
  <c r="EH355" i="1"/>
  <c r="DY355" i="1"/>
  <c r="DM355" i="1"/>
  <c r="CW355" i="1"/>
  <c r="CK355" i="1"/>
  <c r="BZ355" i="1"/>
  <c r="BN355" i="1"/>
  <c r="BD355" i="1"/>
  <c r="AV355" i="1"/>
  <c r="AI355" i="1"/>
  <c r="W355" i="1"/>
  <c r="O355" i="1"/>
  <c r="J355" i="1"/>
  <c r="I355" i="1"/>
  <c r="NH354" i="1"/>
  <c r="NG354" i="1"/>
  <c r="NF354" i="1"/>
  <c r="NE354" i="1"/>
  <c r="ND354" i="1"/>
  <c r="NC354" i="1"/>
  <c r="NB354" i="1"/>
  <c r="NA354" i="1"/>
  <c r="MZ354" i="1"/>
  <c r="MY354" i="1"/>
  <c r="MX354" i="1"/>
  <c r="MW354" i="1"/>
  <c r="MV354" i="1"/>
  <c r="MU354" i="1"/>
  <c r="MT354" i="1"/>
  <c r="MS354" i="1"/>
  <c r="MR354" i="1"/>
  <c r="MQ354" i="1"/>
  <c r="MP354" i="1"/>
  <c r="MO354" i="1"/>
  <c r="MN354" i="1"/>
  <c r="MM354" i="1"/>
  <c r="ML354" i="1"/>
  <c r="MI354" i="1"/>
  <c r="MH354" i="1"/>
  <c r="MF354" i="1"/>
  <c r="MD354" i="1"/>
  <c r="MC354" i="1"/>
  <c r="MA354" i="1"/>
  <c r="LU354" i="1"/>
  <c r="LR354" i="1"/>
  <c r="LN354" i="1"/>
  <c r="LJ354" i="1"/>
  <c r="LC354" i="1"/>
  <c r="KW354" i="1"/>
  <c r="KQ354" i="1"/>
  <c r="KJ354" i="1"/>
  <c r="KD354" i="1"/>
  <c r="JX354" i="1"/>
  <c r="JP354" i="1"/>
  <c r="JJ354" i="1"/>
  <c r="JC354" i="1"/>
  <c r="IV354" i="1"/>
  <c r="IO354" i="1"/>
  <c r="IJ354" i="1"/>
  <c r="IA354" i="1"/>
  <c r="HT354" i="1"/>
  <c r="HK354" i="1"/>
  <c r="HB354" i="1"/>
  <c r="GT354" i="1"/>
  <c r="GL354" i="1"/>
  <c r="GA354" i="1"/>
  <c r="FR354" i="1"/>
  <c r="FF354" i="1"/>
  <c r="EV354" i="1"/>
  <c r="EH354" i="1"/>
  <c r="DY354" i="1"/>
  <c r="DM354" i="1"/>
  <c r="CW354" i="1"/>
  <c r="CK354" i="1"/>
  <c r="BZ354" i="1"/>
  <c r="BN354" i="1"/>
  <c r="BD354" i="1"/>
  <c r="AV354" i="1"/>
  <c r="AI354" i="1"/>
  <c r="W354" i="1"/>
  <c r="O354" i="1"/>
  <c r="J354" i="1"/>
  <c r="I354" i="1"/>
  <c r="NH353" i="1"/>
  <c r="NG353" i="1"/>
  <c r="NF353" i="1"/>
  <c r="NE353" i="1"/>
  <c r="ND353" i="1"/>
  <c r="NC353" i="1"/>
  <c r="NB353" i="1"/>
  <c r="NA353" i="1"/>
  <c r="MZ353" i="1"/>
  <c r="MY353" i="1"/>
  <c r="MX353" i="1"/>
  <c r="MW353" i="1"/>
  <c r="MV353" i="1"/>
  <c r="MU353" i="1"/>
  <c r="MT353" i="1"/>
  <c r="MS353" i="1"/>
  <c r="MR353" i="1"/>
  <c r="MQ353" i="1"/>
  <c r="MP353" i="1"/>
  <c r="MO353" i="1"/>
  <c r="MN353" i="1"/>
  <c r="MM353" i="1"/>
  <c r="ML353" i="1"/>
  <c r="MI353" i="1"/>
  <c r="MH353" i="1"/>
  <c r="MF353" i="1"/>
  <c r="MD353" i="1"/>
  <c r="MC353" i="1"/>
  <c r="MA353" i="1"/>
  <c r="LU353" i="1"/>
  <c r="LR353" i="1"/>
  <c r="LN353" i="1"/>
  <c r="LJ353" i="1"/>
  <c r="LC353" i="1"/>
  <c r="KW353" i="1"/>
  <c r="KQ353" i="1"/>
  <c r="KJ353" i="1"/>
  <c r="KD353" i="1"/>
  <c r="JX353" i="1"/>
  <c r="JP353" i="1"/>
  <c r="JJ353" i="1"/>
  <c r="JC353" i="1"/>
  <c r="IV353" i="1"/>
  <c r="IO353" i="1"/>
  <c r="IJ353" i="1"/>
  <c r="IA353" i="1"/>
  <c r="HT353" i="1"/>
  <c r="HK353" i="1"/>
  <c r="HB353" i="1"/>
  <c r="GT353" i="1"/>
  <c r="GL353" i="1"/>
  <c r="GA353" i="1"/>
  <c r="FR353" i="1"/>
  <c r="FF353" i="1"/>
  <c r="EV353" i="1"/>
  <c r="EH353" i="1"/>
  <c r="DY353" i="1"/>
  <c r="DM353" i="1"/>
  <c r="CW353" i="1"/>
  <c r="CK353" i="1"/>
  <c r="BZ353" i="1"/>
  <c r="BN353" i="1"/>
  <c r="BD353" i="1"/>
  <c r="AV353" i="1"/>
  <c r="AI353" i="1"/>
  <c r="W353" i="1"/>
  <c r="O353" i="1"/>
  <c r="J353" i="1"/>
  <c r="I353" i="1"/>
  <c r="NH352" i="1"/>
  <c r="NG352" i="1"/>
  <c r="NF352" i="1"/>
  <c r="NE352" i="1"/>
  <c r="ND352" i="1"/>
  <c r="NC352" i="1"/>
  <c r="NB352" i="1"/>
  <c r="NA352" i="1"/>
  <c r="MZ352" i="1"/>
  <c r="MY352" i="1"/>
  <c r="MX352" i="1"/>
  <c r="MW352" i="1"/>
  <c r="MV352" i="1"/>
  <c r="MU352" i="1"/>
  <c r="MT352" i="1"/>
  <c r="MS352" i="1"/>
  <c r="MR352" i="1"/>
  <c r="MQ352" i="1"/>
  <c r="MP352" i="1"/>
  <c r="MO352" i="1"/>
  <c r="MN352" i="1"/>
  <c r="MM352" i="1"/>
  <c r="ML352" i="1"/>
  <c r="MI352" i="1"/>
  <c r="MH352" i="1"/>
  <c r="MF352" i="1"/>
  <c r="MD352" i="1"/>
  <c r="MC352" i="1"/>
  <c r="MA352" i="1"/>
  <c r="LU352" i="1"/>
  <c r="LR352" i="1"/>
  <c r="LN352" i="1"/>
  <c r="LJ352" i="1"/>
  <c r="LC352" i="1"/>
  <c r="KW352" i="1"/>
  <c r="KQ352" i="1"/>
  <c r="KJ352" i="1"/>
  <c r="KD352" i="1"/>
  <c r="JX352" i="1"/>
  <c r="JP352" i="1"/>
  <c r="JJ352" i="1"/>
  <c r="JC352" i="1"/>
  <c r="IV352" i="1"/>
  <c r="IO352" i="1"/>
  <c r="IJ352" i="1"/>
  <c r="IA352" i="1"/>
  <c r="HT352" i="1"/>
  <c r="HK352" i="1"/>
  <c r="HB352" i="1"/>
  <c r="GT352" i="1"/>
  <c r="GL352" i="1"/>
  <c r="GA352" i="1"/>
  <c r="FR352" i="1"/>
  <c r="FF352" i="1"/>
  <c r="EV352" i="1"/>
  <c r="EH352" i="1"/>
  <c r="DY352" i="1"/>
  <c r="DM352" i="1"/>
  <c r="CW352" i="1"/>
  <c r="CK352" i="1"/>
  <c r="BZ352" i="1"/>
  <c r="BN352" i="1"/>
  <c r="BD352" i="1"/>
  <c r="AV352" i="1"/>
  <c r="AI352" i="1"/>
  <c r="W352" i="1"/>
  <c r="O352" i="1"/>
  <c r="J352" i="1"/>
  <c r="I352" i="1"/>
  <c r="NH351" i="1"/>
  <c r="NG351" i="1"/>
  <c r="NF351" i="1"/>
  <c r="NE351" i="1"/>
  <c r="ND351" i="1"/>
  <c r="NC351" i="1"/>
  <c r="NB351" i="1"/>
  <c r="NA351" i="1"/>
  <c r="MZ351" i="1"/>
  <c r="MY351" i="1"/>
  <c r="MX351" i="1"/>
  <c r="MW351" i="1"/>
  <c r="MV351" i="1"/>
  <c r="MU351" i="1"/>
  <c r="MT351" i="1"/>
  <c r="MS351" i="1"/>
  <c r="MR351" i="1"/>
  <c r="MQ351" i="1"/>
  <c r="MP351" i="1"/>
  <c r="MO351" i="1"/>
  <c r="MN351" i="1"/>
  <c r="MM351" i="1"/>
  <c r="ML351" i="1"/>
  <c r="MI351" i="1"/>
  <c r="MH351" i="1"/>
  <c r="MF351" i="1"/>
  <c r="MD351" i="1"/>
  <c r="MC351" i="1"/>
  <c r="MA351" i="1"/>
  <c r="LU351" i="1"/>
  <c r="LR351" i="1"/>
  <c r="LN351" i="1"/>
  <c r="LJ351" i="1"/>
  <c r="LC351" i="1"/>
  <c r="KW351" i="1"/>
  <c r="KQ351" i="1"/>
  <c r="KJ351" i="1"/>
  <c r="KD351" i="1"/>
  <c r="JX351" i="1"/>
  <c r="JP351" i="1"/>
  <c r="JJ351" i="1"/>
  <c r="JC351" i="1"/>
  <c r="IV351" i="1"/>
  <c r="IO351" i="1"/>
  <c r="IJ351" i="1"/>
  <c r="IA351" i="1"/>
  <c r="HT351" i="1"/>
  <c r="HK351" i="1"/>
  <c r="HB351" i="1"/>
  <c r="GT351" i="1"/>
  <c r="GL351" i="1"/>
  <c r="GA351" i="1"/>
  <c r="FR351" i="1"/>
  <c r="FF351" i="1"/>
  <c r="EV351" i="1"/>
  <c r="EH351" i="1"/>
  <c r="DY351" i="1"/>
  <c r="DM351" i="1"/>
  <c r="CW351" i="1"/>
  <c r="CK351" i="1"/>
  <c r="BZ351" i="1"/>
  <c r="BN351" i="1"/>
  <c r="BD351" i="1"/>
  <c r="AV351" i="1"/>
  <c r="AI351" i="1"/>
  <c r="W351" i="1"/>
  <c r="O351" i="1"/>
  <c r="J351" i="1"/>
  <c r="I351" i="1"/>
  <c r="NH350" i="1"/>
  <c r="NG350" i="1"/>
  <c r="NF350" i="1"/>
  <c r="NE350" i="1"/>
  <c r="ND350" i="1"/>
  <c r="NC350" i="1"/>
  <c r="NB350" i="1"/>
  <c r="NA350" i="1"/>
  <c r="MZ350" i="1"/>
  <c r="MY350" i="1"/>
  <c r="MX350" i="1"/>
  <c r="MW350" i="1"/>
  <c r="MV350" i="1"/>
  <c r="MU350" i="1"/>
  <c r="MT350" i="1"/>
  <c r="MS350" i="1"/>
  <c r="MR350" i="1"/>
  <c r="MQ350" i="1"/>
  <c r="MP350" i="1"/>
  <c r="MO350" i="1"/>
  <c r="MN350" i="1"/>
  <c r="MM350" i="1"/>
  <c r="ML350" i="1"/>
  <c r="MI350" i="1"/>
  <c r="MH350" i="1"/>
  <c r="MF350" i="1"/>
  <c r="MD350" i="1"/>
  <c r="MC350" i="1"/>
  <c r="MA350" i="1"/>
  <c r="LU350" i="1"/>
  <c r="LR350" i="1"/>
  <c r="LN350" i="1"/>
  <c r="LJ350" i="1"/>
  <c r="LC350" i="1"/>
  <c r="KW350" i="1"/>
  <c r="KQ350" i="1"/>
  <c r="KJ350" i="1"/>
  <c r="KD350" i="1"/>
  <c r="JX350" i="1"/>
  <c r="JP350" i="1"/>
  <c r="JJ350" i="1"/>
  <c r="JC350" i="1"/>
  <c r="IV350" i="1"/>
  <c r="IO350" i="1"/>
  <c r="IJ350" i="1"/>
  <c r="IA350" i="1"/>
  <c r="HT350" i="1"/>
  <c r="HK350" i="1"/>
  <c r="HB350" i="1"/>
  <c r="GT350" i="1"/>
  <c r="GL350" i="1"/>
  <c r="GA350" i="1"/>
  <c r="FR350" i="1"/>
  <c r="FF350" i="1"/>
  <c r="EV350" i="1"/>
  <c r="EH350" i="1"/>
  <c r="DY350" i="1"/>
  <c r="DM350" i="1"/>
  <c r="CW350" i="1"/>
  <c r="CK350" i="1"/>
  <c r="BZ350" i="1"/>
  <c r="BN350" i="1"/>
  <c r="BD350" i="1"/>
  <c r="AV350" i="1"/>
  <c r="AI350" i="1"/>
  <c r="W350" i="1"/>
  <c r="O350" i="1"/>
  <c r="J350" i="1"/>
  <c r="I350" i="1"/>
  <c r="NH349" i="1"/>
  <c r="NG349" i="1"/>
  <c r="NF349" i="1"/>
  <c r="NE349" i="1"/>
  <c r="ND349" i="1"/>
  <c r="NC349" i="1"/>
  <c r="NB349" i="1"/>
  <c r="NA349" i="1"/>
  <c r="MZ349" i="1"/>
  <c r="MY349" i="1"/>
  <c r="MX349" i="1"/>
  <c r="MW349" i="1"/>
  <c r="MV349" i="1"/>
  <c r="MU349" i="1"/>
  <c r="MT349" i="1"/>
  <c r="MS349" i="1"/>
  <c r="MR349" i="1"/>
  <c r="MQ349" i="1"/>
  <c r="MP349" i="1"/>
  <c r="MO349" i="1"/>
  <c r="MN349" i="1"/>
  <c r="MM349" i="1"/>
  <c r="ML349" i="1"/>
  <c r="MI349" i="1"/>
  <c r="MH349" i="1"/>
  <c r="MF349" i="1"/>
  <c r="MD349" i="1"/>
  <c r="MC349" i="1"/>
  <c r="MA349" i="1"/>
  <c r="LU349" i="1"/>
  <c r="LR349" i="1"/>
  <c r="LN349" i="1"/>
  <c r="LJ349" i="1"/>
  <c r="LC349" i="1"/>
  <c r="KW349" i="1"/>
  <c r="KQ349" i="1"/>
  <c r="KJ349" i="1"/>
  <c r="KD349" i="1"/>
  <c r="JX349" i="1"/>
  <c r="JP349" i="1"/>
  <c r="JJ349" i="1"/>
  <c r="JC349" i="1"/>
  <c r="IV349" i="1"/>
  <c r="IO349" i="1"/>
  <c r="IJ349" i="1"/>
  <c r="IA349" i="1"/>
  <c r="HT349" i="1"/>
  <c r="HK349" i="1"/>
  <c r="HB349" i="1"/>
  <c r="GT349" i="1"/>
  <c r="GL349" i="1"/>
  <c r="GA349" i="1"/>
  <c r="FR349" i="1"/>
  <c r="FF349" i="1"/>
  <c r="EV349" i="1"/>
  <c r="EH349" i="1"/>
  <c r="DY349" i="1"/>
  <c r="DM349" i="1"/>
  <c r="CW349" i="1"/>
  <c r="CK349" i="1"/>
  <c r="BZ349" i="1"/>
  <c r="BN349" i="1"/>
  <c r="BD349" i="1"/>
  <c r="AV349" i="1"/>
  <c r="AI349" i="1"/>
  <c r="W349" i="1"/>
  <c r="O349" i="1"/>
  <c r="J349" i="1"/>
  <c r="I349" i="1"/>
  <c r="KH344" i="1"/>
  <c r="KA344" i="1"/>
  <c r="JU344" i="1"/>
  <c r="JN344" i="1"/>
  <c r="JG344" i="1"/>
  <c r="JA344" i="1"/>
  <c r="IT344" i="1"/>
  <c r="IM344" i="1"/>
  <c r="IF344" i="1"/>
  <c r="HX344" i="1"/>
  <c r="HN344" i="1"/>
  <c r="HF344" i="1"/>
  <c r="GY344" i="1"/>
  <c r="GP344" i="1"/>
  <c r="GF344" i="1"/>
  <c r="FU344" i="1"/>
  <c r="FK344" i="1"/>
  <c r="EY344" i="1"/>
  <c r="EN344" i="1"/>
  <c r="EB344" i="1"/>
  <c r="DO344" i="1"/>
  <c r="CY344" i="1"/>
  <c r="CM344" i="1"/>
  <c r="CA344" i="1"/>
  <c r="BO344" i="1"/>
  <c r="BE344" i="1"/>
  <c r="AW344" i="1"/>
  <c r="AP344" i="1"/>
  <c r="AH344" i="1"/>
  <c r="AA344" i="1"/>
  <c r="V344" i="1"/>
  <c r="R344" i="1"/>
  <c r="L344" i="1"/>
  <c r="I344" i="1"/>
  <c r="KH343" i="1"/>
  <c r="KA343" i="1"/>
  <c r="JU343" i="1"/>
  <c r="JN343" i="1"/>
  <c r="JG343" i="1"/>
  <c r="JA343" i="1"/>
  <c r="IT343" i="1"/>
  <c r="IM343" i="1"/>
  <c r="IF343" i="1"/>
  <c r="HX343" i="1"/>
  <c r="HN343" i="1"/>
  <c r="HF343" i="1"/>
  <c r="GY343" i="1"/>
  <c r="GP343" i="1"/>
  <c r="GF343" i="1"/>
  <c r="FU343" i="1"/>
  <c r="FK343" i="1"/>
  <c r="EY343" i="1"/>
  <c r="EN343" i="1"/>
  <c r="EB343" i="1"/>
  <c r="DO343" i="1"/>
  <c r="CY343" i="1"/>
  <c r="CM343" i="1"/>
  <c r="CA343" i="1"/>
  <c r="BO343" i="1"/>
  <c r="BE343" i="1"/>
  <c r="AW343" i="1"/>
  <c r="AP343" i="1"/>
  <c r="AH343" i="1"/>
  <c r="AA343" i="1"/>
  <c r="V343" i="1"/>
  <c r="R343" i="1"/>
  <c r="L343" i="1"/>
  <c r="I343" i="1"/>
  <c r="KH342" i="1"/>
  <c r="KA342" i="1"/>
  <c r="JU342" i="1"/>
  <c r="JN342" i="1"/>
  <c r="JG342" i="1"/>
  <c r="JA342" i="1"/>
  <c r="IT342" i="1"/>
  <c r="IM342" i="1"/>
  <c r="IF342" i="1"/>
  <c r="HX342" i="1"/>
  <c r="HN342" i="1"/>
  <c r="HF342" i="1"/>
  <c r="GY342" i="1"/>
  <c r="GP342" i="1"/>
  <c r="GF342" i="1"/>
  <c r="FU342" i="1"/>
  <c r="FK342" i="1"/>
  <c r="EY342" i="1"/>
  <c r="EN342" i="1"/>
  <c r="EB342" i="1"/>
  <c r="DO342" i="1"/>
  <c r="CY342" i="1"/>
  <c r="CM342" i="1"/>
  <c r="CA342" i="1"/>
  <c r="BO342" i="1"/>
  <c r="BE342" i="1"/>
  <c r="AW342" i="1"/>
  <c r="AP342" i="1"/>
  <c r="AH342" i="1"/>
  <c r="AA342" i="1"/>
  <c r="V342" i="1"/>
  <c r="R342" i="1"/>
  <c r="L342" i="1"/>
  <c r="I342" i="1"/>
  <c r="KH341" i="1"/>
  <c r="KA341" i="1"/>
  <c r="JU341" i="1"/>
  <c r="JN341" i="1"/>
  <c r="JG341" i="1"/>
  <c r="JA341" i="1"/>
  <c r="IT341" i="1"/>
  <c r="IM341" i="1"/>
  <c r="IF341" i="1"/>
  <c r="HX341" i="1"/>
  <c r="HN341" i="1"/>
  <c r="HF341" i="1"/>
  <c r="GY341" i="1"/>
  <c r="GP341" i="1"/>
  <c r="GF341" i="1"/>
  <c r="FU341" i="1"/>
  <c r="FK341" i="1"/>
  <c r="EY341" i="1"/>
  <c r="EN341" i="1"/>
  <c r="EB341" i="1"/>
  <c r="DO341" i="1"/>
  <c r="CY341" i="1"/>
  <c r="CM341" i="1"/>
  <c r="CA341" i="1"/>
  <c r="BO341" i="1"/>
  <c r="BE341" i="1"/>
  <c r="AW341" i="1"/>
  <c r="AP341" i="1"/>
  <c r="AH341" i="1"/>
  <c r="AA341" i="1"/>
  <c r="V341" i="1"/>
  <c r="R341" i="1"/>
  <c r="L341" i="1"/>
  <c r="I341" i="1"/>
  <c r="KH340" i="1"/>
  <c r="KA340" i="1"/>
  <c r="JU340" i="1"/>
  <c r="JN340" i="1"/>
  <c r="JG340" i="1"/>
  <c r="JA340" i="1"/>
  <c r="IT340" i="1"/>
  <c r="IM340" i="1"/>
  <c r="IF340" i="1"/>
  <c r="HX340" i="1"/>
  <c r="HN340" i="1"/>
  <c r="HF340" i="1"/>
  <c r="GY340" i="1"/>
  <c r="GP340" i="1"/>
  <c r="GF340" i="1"/>
  <c r="FU340" i="1"/>
  <c r="FK340" i="1"/>
  <c r="EY340" i="1"/>
  <c r="EN340" i="1"/>
  <c r="EB340" i="1"/>
  <c r="DO340" i="1"/>
  <c r="CY340" i="1"/>
  <c r="CM340" i="1"/>
  <c r="CA340" i="1"/>
  <c r="BO340" i="1"/>
  <c r="BE340" i="1"/>
  <c r="AW340" i="1"/>
  <c r="AP340" i="1"/>
  <c r="AH340" i="1"/>
  <c r="AA340" i="1"/>
  <c r="V340" i="1"/>
  <c r="R340" i="1"/>
  <c r="L340" i="1"/>
  <c r="I340" i="1"/>
  <c r="KH339" i="1"/>
  <c r="KA339" i="1"/>
  <c r="JU339" i="1"/>
  <c r="JN339" i="1"/>
  <c r="JG339" i="1"/>
  <c r="JA339" i="1"/>
  <c r="IT339" i="1"/>
  <c r="IM339" i="1"/>
  <c r="IF339" i="1"/>
  <c r="HX339" i="1"/>
  <c r="HN339" i="1"/>
  <c r="HF339" i="1"/>
  <c r="GY339" i="1"/>
  <c r="GP339" i="1"/>
  <c r="GF339" i="1"/>
  <c r="FU339" i="1"/>
  <c r="FK339" i="1"/>
  <c r="EY339" i="1"/>
  <c r="EN339" i="1"/>
  <c r="EB339" i="1"/>
  <c r="DO339" i="1"/>
  <c r="CY339" i="1"/>
  <c r="CM339" i="1"/>
  <c r="CA339" i="1"/>
  <c r="BO339" i="1"/>
  <c r="BE339" i="1"/>
  <c r="AW339" i="1"/>
  <c r="AP339" i="1"/>
  <c r="AH339" i="1"/>
  <c r="AA339" i="1"/>
  <c r="V339" i="1"/>
  <c r="R339" i="1"/>
  <c r="L339" i="1"/>
  <c r="I339" i="1"/>
  <c r="KH338" i="1"/>
  <c r="KA338" i="1"/>
  <c r="JU338" i="1"/>
  <c r="JN338" i="1"/>
  <c r="JG338" i="1"/>
  <c r="JA338" i="1"/>
  <c r="IT338" i="1"/>
  <c r="IM338" i="1"/>
  <c r="IF338" i="1"/>
  <c r="HX338" i="1"/>
  <c r="HN338" i="1"/>
  <c r="HF338" i="1"/>
  <c r="GY338" i="1"/>
  <c r="GP338" i="1"/>
  <c r="GF338" i="1"/>
  <c r="FU338" i="1"/>
  <c r="FK338" i="1"/>
  <c r="EY338" i="1"/>
  <c r="EN338" i="1"/>
  <c r="EB338" i="1"/>
  <c r="DO338" i="1"/>
  <c r="CY338" i="1"/>
  <c r="CM338" i="1"/>
  <c r="CA338" i="1"/>
  <c r="BO338" i="1"/>
  <c r="BE338" i="1"/>
  <c r="AW338" i="1"/>
  <c r="AP338" i="1"/>
  <c r="AH338" i="1"/>
  <c r="AA338" i="1"/>
  <c r="V338" i="1"/>
  <c r="R338" i="1"/>
  <c r="L338" i="1"/>
  <c r="I338" i="1"/>
  <c r="KH337" i="1"/>
  <c r="KA337" i="1"/>
  <c r="JU337" i="1"/>
  <c r="JN337" i="1"/>
  <c r="JG337" i="1"/>
  <c r="JA337" i="1"/>
  <c r="IT337" i="1"/>
  <c r="IM337" i="1"/>
  <c r="IF337" i="1"/>
  <c r="HX337" i="1"/>
  <c r="HN337" i="1"/>
  <c r="HF337" i="1"/>
  <c r="GY337" i="1"/>
  <c r="GP337" i="1"/>
  <c r="GF337" i="1"/>
  <c r="FU337" i="1"/>
  <c r="FK337" i="1"/>
  <c r="EY337" i="1"/>
  <c r="EN337" i="1"/>
  <c r="EB337" i="1"/>
  <c r="DO337" i="1"/>
  <c r="CY337" i="1"/>
  <c r="CM337" i="1"/>
  <c r="CA337" i="1"/>
  <c r="BO337" i="1"/>
  <c r="BE337" i="1"/>
  <c r="AW337" i="1"/>
  <c r="AP337" i="1"/>
  <c r="AH337" i="1"/>
  <c r="AA337" i="1"/>
  <c r="V337" i="1"/>
  <c r="R337" i="1"/>
  <c r="L337" i="1"/>
  <c r="I337" i="1"/>
  <c r="KH336" i="1"/>
  <c r="KA336" i="1"/>
  <c r="JU336" i="1"/>
  <c r="JN336" i="1"/>
  <c r="JG336" i="1"/>
  <c r="JA336" i="1"/>
  <c r="IT336" i="1"/>
  <c r="IM336" i="1"/>
  <c r="IF336" i="1"/>
  <c r="HX336" i="1"/>
  <c r="HN336" i="1"/>
  <c r="HF336" i="1"/>
  <c r="GY336" i="1"/>
  <c r="GP336" i="1"/>
  <c r="GF336" i="1"/>
  <c r="FU336" i="1"/>
  <c r="FK336" i="1"/>
  <c r="EY336" i="1"/>
  <c r="EN336" i="1"/>
  <c r="EB336" i="1"/>
  <c r="DO336" i="1"/>
  <c r="CY336" i="1"/>
  <c r="CM336" i="1"/>
  <c r="CA336" i="1"/>
  <c r="BO336" i="1"/>
  <c r="BE336" i="1"/>
  <c r="AW336" i="1"/>
  <c r="AP336" i="1"/>
  <c r="AH336" i="1"/>
  <c r="AA336" i="1"/>
  <c r="V336" i="1"/>
  <c r="R336" i="1"/>
  <c r="L336" i="1"/>
  <c r="I336" i="1"/>
  <c r="KH335" i="1"/>
  <c r="KA335" i="1"/>
  <c r="JU335" i="1"/>
  <c r="JN335" i="1"/>
  <c r="JG335" i="1"/>
  <c r="JA335" i="1"/>
  <c r="IT335" i="1"/>
  <c r="IM335" i="1"/>
  <c r="IF335" i="1"/>
  <c r="HX335" i="1"/>
  <c r="HN335" i="1"/>
  <c r="HF335" i="1"/>
  <c r="GY335" i="1"/>
  <c r="GP335" i="1"/>
  <c r="GF335" i="1"/>
  <c r="FU335" i="1"/>
  <c r="FK335" i="1"/>
  <c r="EY335" i="1"/>
  <c r="EN335" i="1"/>
  <c r="EB335" i="1"/>
  <c r="DO335" i="1"/>
  <c r="CY335" i="1"/>
  <c r="CM335" i="1"/>
  <c r="CA335" i="1"/>
  <c r="BO335" i="1"/>
  <c r="BE335" i="1"/>
  <c r="AW335" i="1"/>
  <c r="AP335" i="1"/>
  <c r="AH335" i="1"/>
  <c r="AA335" i="1"/>
  <c r="V335" i="1"/>
  <c r="R335" i="1"/>
  <c r="L335" i="1"/>
  <c r="I335" i="1"/>
  <c r="FY328" i="1"/>
  <c r="FN328" i="1"/>
  <c r="FE328" i="1"/>
  <c r="ES328" i="1"/>
  <c r="EE328" i="1"/>
  <c r="DU328" i="1"/>
  <c r="DF328" i="1"/>
  <c r="CS328" i="1"/>
  <c r="CF328" i="1"/>
  <c r="BU328" i="1"/>
  <c r="BI328" i="1"/>
  <c r="BB328" i="1"/>
  <c r="AT328" i="1"/>
  <c r="AN328" i="1"/>
  <c r="AD328" i="1"/>
  <c r="FY327" i="1"/>
  <c r="FN327" i="1"/>
  <c r="FE327" i="1"/>
  <c r="ES327" i="1"/>
  <c r="EE327" i="1"/>
  <c r="DU327" i="1"/>
  <c r="DF327" i="1"/>
  <c r="CS327" i="1"/>
  <c r="CF327" i="1"/>
  <c r="BU327" i="1"/>
  <c r="BI327" i="1"/>
  <c r="BB327" i="1"/>
  <c r="AT327" i="1"/>
  <c r="AN327" i="1"/>
  <c r="AD327" i="1"/>
  <c r="FY326" i="1"/>
  <c r="FN326" i="1"/>
  <c r="FE326" i="1"/>
  <c r="ES326" i="1"/>
  <c r="EE326" i="1"/>
  <c r="DU326" i="1"/>
  <c r="DF326" i="1"/>
  <c r="CS326" i="1"/>
  <c r="CF326" i="1"/>
  <c r="BU326" i="1"/>
  <c r="BI326" i="1"/>
  <c r="BB326" i="1"/>
  <c r="AT326" i="1"/>
  <c r="AN326" i="1"/>
  <c r="AD326" i="1"/>
  <c r="FY320" i="1"/>
  <c r="FN320" i="1"/>
  <c r="FE320" i="1"/>
  <c r="ES320" i="1"/>
  <c r="EE320" i="1"/>
  <c r="DU320" i="1"/>
  <c r="DF320" i="1"/>
  <c r="CS320" i="1"/>
  <c r="CF320" i="1"/>
  <c r="BU320" i="1"/>
  <c r="BI320" i="1"/>
  <c r="BB320" i="1"/>
  <c r="AT320" i="1"/>
  <c r="AN320" i="1"/>
  <c r="AD320" i="1"/>
  <c r="FY319" i="1"/>
  <c r="FN319" i="1"/>
  <c r="FE319" i="1"/>
  <c r="ES319" i="1"/>
  <c r="EE319" i="1"/>
  <c r="DU319" i="1"/>
  <c r="DF319" i="1"/>
  <c r="CS319" i="1"/>
  <c r="CF319" i="1"/>
  <c r="BU319" i="1"/>
  <c r="BI319" i="1"/>
  <c r="BB319" i="1"/>
  <c r="AT319" i="1"/>
  <c r="AN319" i="1"/>
  <c r="AD319" i="1"/>
  <c r="FY318" i="1"/>
  <c r="FN318" i="1"/>
  <c r="FE318" i="1"/>
  <c r="ES318" i="1"/>
  <c r="EE318" i="1"/>
  <c r="DU318" i="1"/>
  <c r="DF318" i="1"/>
  <c r="CS318" i="1"/>
  <c r="CF318" i="1"/>
  <c r="BU318" i="1"/>
  <c r="BI318" i="1"/>
  <c r="BB318" i="1"/>
  <c r="AT318" i="1"/>
  <c r="AN318" i="1"/>
  <c r="AD318" i="1"/>
  <c r="EF312" i="1"/>
  <c r="DV312" i="1"/>
  <c r="DG312" i="1"/>
  <c r="CT312" i="1"/>
  <c r="CG312" i="1"/>
  <c r="BV312" i="1"/>
  <c r="BJ312" i="1"/>
  <c r="BC312" i="1"/>
  <c r="AU312" i="1"/>
  <c r="AO312" i="1"/>
  <c r="AF312" i="1"/>
  <c r="Z312" i="1"/>
  <c r="U312" i="1"/>
  <c r="Q312" i="1"/>
  <c r="N312" i="1"/>
  <c r="EF311" i="1"/>
  <c r="DV311" i="1"/>
  <c r="DG311" i="1"/>
  <c r="CT311" i="1"/>
  <c r="CG311" i="1"/>
  <c r="BV311" i="1"/>
  <c r="BJ311" i="1"/>
  <c r="BC311" i="1"/>
  <c r="AU311" i="1"/>
  <c r="AO311" i="1"/>
  <c r="AF311" i="1"/>
  <c r="Z311" i="1"/>
  <c r="U311" i="1"/>
  <c r="Q311" i="1"/>
  <c r="N311" i="1"/>
  <c r="KY305" i="1"/>
  <c r="KS305" i="1"/>
  <c r="KN305" i="1"/>
  <c r="KG305" i="1"/>
  <c r="JZ305" i="1"/>
  <c r="JS305" i="1"/>
  <c r="JM305" i="1"/>
  <c r="JE305" i="1"/>
  <c r="IX305" i="1"/>
  <c r="IS305" i="1"/>
  <c r="IL305" i="1"/>
  <c r="IC305" i="1"/>
  <c r="HV305" i="1"/>
  <c r="HM305" i="1"/>
  <c r="HE305" i="1"/>
  <c r="GW305" i="1"/>
  <c r="GN305" i="1"/>
  <c r="GD305" i="1"/>
  <c r="FT305" i="1"/>
  <c r="FJ305" i="1"/>
  <c r="EX305" i="1"/>
  <c r="EJ305" i="1"/>
  <c r="DZ305" i="1"/>
  <c r="DN305" i="1"/>
  <c r="CX305" i="1"/>
  <c r="CL305" i="1"/>
  <c r="BY305" i="1"/>
  <c r="BM305" i="1"/>
  <c r="AT305" i="1"/>
  <c r="AG305" i="1"/>
  <c r="KY304" i="1"/>
  <c r="KS304" i="1"/>
  <c r="KN304" i="1"/>
  <c r="KG304" i="1"/>
  <c r="JZ304" i="1"/>
  <c r="JS304" i="1"/>
  <c r="JM304" i="1"/>
  <c r="JE304" i="1"/>
  <c r="IX304" i="1"/>
  <c r="IS304" i="1"/>
  <c r="IL304" i="1"/>
  <c r="IC304" i="1"/>
  <c r="HV304" i="1"/>
  <c r="HM304" i="1"/>
  <c r="HE304" i="1"/>
  <c r="GW304" i="1"/>
  <c r="GN304" i="1"/>
  <c r="GD304" i="1"/>
  <c r="FT304" i="1"/>
  <c r="FJ304" i="1"/>
  <c r="EX304" i="1"/>
  <c r="EJ304" i="1"/>
  <c r="DZ304" i="1"/>
  <c r="DN304" i="1"/>
  <c r="CX304" i="1"/>
  <c r="CL304" i="1"/>
  <c r="BY304" i="1"/>
  <c r="BM304" i="1"/>
  <c r="AT304" i="1"/>
  <c r="AG304" i="1"/>
  <c r="KY303" i="1"/>
  <c r="KS303" i="1"/>
  <c r="KN303" i="1"/>
  <c r="KG303" i="1"/>
  <c r="JZ303" i="1"/>
  <c r="JS303" i="1"/>
  <c r="JM303" i="1"/>
  <c r="JE303" i="1"/>
  <c r="IX303" i="1"/>
  <c r="IS303" i="1"/>
  <c r="IL303" i="1"/>
  <c r="IC303" i="1"/>
  <c r="HV303" i="1"/>
  <c r="HM303" i="1"/>
  <c r="HE303" i="1"/>
  <c r="GW303" i="1"/>
  <c r="GN303" i="1"/>
  <c r="GD303" i="1"/>
  <c r="FT303" i="1"/>
  <c r="FJ303" i="1"/>
  <c r="EX303" i="1"/>
  <c r="EJ303" i="1"/>
  <c r="DZ303" i="1"/>
  <c r="DN303" i="1"/>
  <c r="CX303" i="1"/>
  <c r="CL303" i="1"/>
  <c r="BY303" i="1"/>
  <c r="BM303" i="1"/>
  <c r="AT303" i="1"/>
  <c r="AG303" i="1"/>
  <c r="KY302" i="1"/>
  <c r="KS302" i="1"/>
  <c r="KN302" i="1"/>
  <c r="KG302" i="1"/>
  <c r="JZ302" i="1"/>
  <c r="JS302" i="1"/>
  <c r="JM302" i="1"/>
  <c r="JE302" i="1"/>
  <c r="IX302" i="1"/>
  <c r="IS302" i="1"/>
  <c r="IL302" i="1"/>
  <c r="IC302" i="1"/>
  <c r="HV302" i="1"/>
  <c r="HM302" i="1"/>
  <c r="HE302" i="1"/>
  <c r="GW302" i="1"/>
  <c r="GN302" i="1"/>
  <c r="GD302" i="1"/>
  <c r="FT302" i="1"/>
  <c r="FJ302" i="1"/>
  <c r="EX302" i="1"/>
  <c r="EJ302" i="1"/>
  <c r="DZ302" i="1"/>
  <c r="DN302" i="1"/>
  <c r="CX302" i="1"/>
  <c r="CL302" i="1"/>
  <c r="BY302" i="1"/>
  <c r="BM302" i="1"/>
  <c r="AT302" i="1"/>
  <c r="AG302" i="1"/>
  <c r="KY301" i="1"/>
  <c r="KS301" i="1"/>
  <c r="KN301" i="1"/>
  <c r="KG301" i="1"/>
  <c r="JZ301" i="1"/>
  <c r="JS301" i="1"/>
  <c r="JM301" i="1"/>
  <c r="JE301" i="1"/>
  <c r="IX301" i="1"/>
  <c r="IS301" i="1"/>
  <c r="IL301" i="1"/>
  <c r="IC301" i="1"/>
  <c r="HV301" i="1"/>
  <c r="HM301" i="1"/>
  <c r="HE301" i="1"/>
  <c r="GW301" i="1"/>
  <c r="GN301" i="1"/>
  <c r="GD301" i="1"/>
  <c r="FT301" i="1"/>
  <c r="FJ301" i="1"/>
  <c r="EX301" i="1"/>
  <c r="EJ301" i="1"/>
  <c r="DZ301" i="1"/>
  <c r="DN301" i="1"/>
  <c r="CX301" i="1"/>
  <c r="CL301" i="1"/>
  <c r="BY301" i="1"/>
  <c r="BM301" i="1"/>
  <c r="AT301" i="1"/>
  <c r="AG301" i="1"/>
  <c r="KY300" i="1"/>
  <c r="KS300" i="1"/>
  <c r="KN300" i="1"/>
  <c r="KG300" i="1"/>
  <c r="JZ300" i="1"/>
  <c r="JS300" i="1"/>
  <c r="JM300" i="1"/>
  <c r="JE300" i="1"/>
  <c r="IX300" i="1"/>
  <c r="IS300" i="1"/>
  <c r="IL300" i="1"/>
  <c r="IC300" i="1"/>
  <c r="HV300" i="1"/>
  <c r="HM300" i="1"/>
  <c r="HE300" i="1"/>
  <c r="GW300" i="1"/>
  <c r="GN300" i="1"/>
  <c r="GD300" i="1"/>
  <c r="FT300" i="1"/>
  <c r="FJ300" i="1"/>
  <c r="EX300" i="1"/>
  <c r="EJ300" i="1"/>
  <c r="DZ300" i="1"/>
  <c r="DN300" i="1"/>
  <c r="CX300" i="1"/>
  <c r="CL300" i="1"/>
  <c r="BY300" i="1"/>
  <c r="BM300" i="1"/>
  <c r="AT300" i="1"/>
  <c r="AG300" i="1"/>
  <c r="KY299" i="1"/>
  <c r="KS299" i="1"/>
  <c r="KN299" i="1"/>
  <c r="KG299" i="1"/>
  <c r="JZ299" i="1"/>
  <c r="JS299" i="1"/>
  <c r="JM299" i="1"/>
  <c r="JE299" i="1"/>
  <c r="IX299" i="1"/>
  <c r="IS299" i="1"/>
  <c r="IL299" i="1"/>
  <c r="IC299" i="1"/>
  <c r="HV299" i="1"/>
  <c r="HM299" i="1"/>
  <c r="HE299" i="1"/>
  <c r="GW299" i="1"/>
  <c r="GN299" i="1"/>
  <c r="GD299" i="1"/>
  <c r="FT299" i="1"/>
  <c r="FJ299" i="1"/>
  <c r="EX299" i="1"/>
  <c r="EJ299" i="1"/>
  <c r="DZ299" i="1"/>
  <c r="DN299" i="1"/>
  <c r="CX299" i="1"/>
  <c r="CL299" i="1"/>
  <c r="BY299" i="1"/>
  <c r="BM299" i="1"/>
  <c r="AT299" i="1"/>
  <c r="AG299" i="1"/>
  <c r="KY298" i="1"/>
  <c r="KS298" i="1"/>
  <c r="KN298" i="1"/>
  <c r="KG298" i="1"/>
  <c r="JZ298" i="1"/>
  <c r="JS298" i="1"/>
  <c r="JM298" i="1"/>
  <c r="JE298" i="1"/>
  <c r="IX298" i="1"/>
  <c r="IS298" i="1"/>
  <c r="IL298" i="1"/>
  <c r="IC298" i="1"/>
  <c r="HV298" i="1"/>
  <c r="HM298" i="1"/>
  <c r="HE298" i="1"/>
  <c r="GW298" i="1"/>
  <c r="GN298" i="1"/>
  <c r="GD298" i="1"/>
  <c r="FT298" i="1"/>
  <c r="FJ298" i="1"/>
  <c r="EX298" i="1"/>
  <c r="EJ298" i="1"/>
  <c r="DZ298" i="1"/>
  <c r="DN298" i="1"/>
  <c r="CX298" i="1"/>
  <c r="CL298" i="1"/>
  <c r="BY298" i="1"/>
  <c r="BM298" i="1"/>
  <c r="AT298" i="1"/>
  <c r="AG298" i="1"/>
  <c r="LT291" i="1"/>
  <c r="LP291" i="1"/>
  <c r="LL291" i="1"/>
  <c r="LG291" i="1"/>
  <c r="KY291" i="1"/>
  <c r="KS291" i="1"/>
  <c r="KN291" i="1"/>
  <c r="KG291" i="1"/>
  <c r="JZ291" i="1"/>
  <c r="JS291" i="1"/>
  <c r="JM291" i="1"/>
  <c r="JE291" i="1"/>
  <c r="IX291" i="1"/>
  <c r="IS291" i="1"/>
  <c r="IL291" i="1"/>
  <c r="IC291" i="1"/>
  <c r="HV291" i="1"/>
  <c r="HM291" i="1"/>
  <c r="HE291" i="1"/>
  <c r="GW291" i="1"/>
  <c r="GN291" i="1"/>
  <c r="GD291" i="1"/>
  <c r="FT291" i="1"/>
  <c r="FJ291" i="1"/>
  <c r="EX291" i="1"/>
  <c r="EJ291" i="1"/>
  <c r="DZ291" i="1"/>
  <c r="DN291" i="1"/>
  <c r="CX291" i="1"/>
  <c r="CL291" i="1"/>
  <c r="BY291" i="1"/>
  <c r="BM291" i="1"/>
  <c r="AT291" i="1"/>
  <c r="AG291" i="1"/>
  <c r="LT290" i="1"/>
  <c r="LP290" i="1"/>
  <c r="LL290" i="1"/>
  <c r="LG290" i="1"/>
  <c r="KY290" i="1"/>
  <c r="KS290" i="1"/>
  <c r="KN290" i="1"/>
  <c r="KG290" i="1"/>
  <c r="JZ290" i="1"/>
  <c r="JS290" i="1"/>
  <c r="JM290" i="1"/>
  <c r="JE290" i="1"/>
  <c r="IX290" i="1"/>
  <c r="IS290" i="1"/>
  <c r="IL290" i="1"/>
  <c r="IC290" i="1"/>
  <c r="HV290" i="1"/>
  <c r="HM290" i="1"/>
  <c r="HE290" i="1"/>
  <c r="GW290" i="1"/>
  <c r="GN290" i="1"/>
  <c r="GD290" i="1"/>
  <c r="FT290" i="1"/>
  <c r="FJ290" i="1"/>
  <c r="EX290" i="1"/>
  <c r="EJ290" i="1"/>
  <c r="DZ290" i="1"/>
  <c r="DN290" i="1"/>
  <c r="CX290" i="1"/>
  <c r="CL290" i="1"/>
  <c r="BY290" i="1"/>
  <c r="BM290" i="1"/>
  <c r="AT290" i="1"/>
  <c r="AG290" i="1"/>
  <c r="LT289" i="1"/>
  <c r="LP289" i="1"/>
  <c r="LL289" i="1"/>
  <c r="LG289" i="1"/>
  <c r="KY289" i="1"/>
  <c r="KS289" i="1"/>
  <c r="KN289" i="1"/>
  <c r="KG289" i="1"/>
  <c r="JZ289" i="1"/>
  <c r="JS289" i="1"/>
  <c r="JM289" i="1"/>
  <c r="JE289" i="1"/>
  <c r="IX289" i="1"/>
  <c r="IS289" i="1"/>
  <c r="IL289" i="1"/>
  <c r="IC289" i="1"/>
  <c r="HV289" i="1"/>
  <c r="HM289" i="1"/>
  <c r="HE289" i="1"/>
  <c r="GW289" i="1"/>
  <c r="GN289" i="1"/>
  <c r="GD289" i="1"/>
  <c r="FT289" i="1"/>
  <c r="FJ289" i="1"/>
  <c r="EX289" i="1"/>
  <c r="EJ289" i="1"/>
  <c r="DZ289" i="1"/>
  <c r="DN289" i="1"/>
  <c r="CX289" i="1"/>
  <c r="CL289" i="1"/>
  <c r="BY289" i="1"/>
  <c r="BM289" i="1"/>
  <c r="AT289" i="1"/>
  <c r="AG289" i="1"/>
  <c r="LT288" i="1"/>
  <c r="LP288" i="1"/>
  <c r="LL288" i="1"/>
  <c r="LG288" i="1"/>
  <c r="KY288" i="1"/>
  <c r="KS288" i="1"/>
  <c r="KN288" i="1"/>
  <c r="KG288" i="1"/>
  <c r="JZ288" i="1"/>
  <c r="JS288" i="1"/>
  <c r="JM288" i="1"/>
  <c r="JE288" i="1"/>
  <c r="IX288" i="1"/>
  <c r="IS288" i="1"/>
  <c r="IL288" i="1"/>
  <c r="IC288" i="1"/>
  <c r="HV288" i="1"/>
  <c r="HM288" i="1"/>
  <c r="HE288" i="1"/>
  <c r="GW288" i="1"/>
  <c r="GN288" i="1"/>
  <c r="GD288" i="1"/>
  <c r="FT288" i="1"/>
  <c r="FJ288" i="1"/>
  <c r="EX288" i="1"/>
  <c r="EJ288" i="1"/>
  <c r="DZ288" i="1"/>
  <c r="DN288" i="1"/>
  <c r="CX288" i="1"/>
  <c r="CL288" i="1"/>
  <c r="BY288" i="1"/>
  <c r="BM288" i="1"/>
  <c r="AT288" i="1"/>
  <c r="AG288" i="1"/>
  <c r="LT287" i="1"/>
  <c r="LP287" i="1"/>
  <c r="LL287" i="1"/>
  <c r="LG287" i="1"/>
  <c r="KY287" i="1"/>
  <c r="KS287" i="1"/>
  <c r="KN287" i="1"/>
  <c r="KG287" i="1"/>
  <c r="JZ287" i="1"/>
  <c r="JS287" i="1"/>
  <c r="JM287" i="1"/>
  <c r="JE287" i="1"/>
  <c r="IX287" i="1"/>
  <c r="IS287" i="1"/>
  <c r="IL287" i="1"/>
  <c r="IC287" i="1"/>
  <c r="HV287" i="1"/>
  <c r="HM287" i="1"/>
  <c r="HE287" i="1"/>
  <c r="GW287" i="1"/>
  <c r="GN287" i="1"/>
  <c r="GD287" i="1"/>
  <c r="FT287" i="1"/>
  <c r="FJ287" i="1"/>
  <c r="EX287" i="1"/>
  <c r="EJ287" i="1"/>
  <c r="DZ287" i="1"/>
  <c r="DN287" i="1"/>
  <c r="CX287" i="1"/>
  <c r="CL287" i="1"/>
  <c r="BY287" i="1"/>
  <c r="BM287" i="1"/>
  <c r="AT287" i="1"/>
  <c r="AG287" i="1"/>
  <c r="LT286" i="1"/>
  <c r="LP286" i="1"/>
  <c r="LL286" i="1"/>
  <c r="LG286" i="1"/>
  <c r="KY286" i="1"/>
  <c r="KS286" i="1"/>
  <c r="KN286" i="1"/>
  <c r="KG286" i="1"/>
  <c r="JZ286" i="1"/>
  <c r="JS286" i="1"/>
  <c r="JM286" i="1"/>
  <c r="JE286" i="1"/>
  <c r="IX286" i="1"/>
  <c r="IS286" i="1"/>
  <c r="IL286" i="1"/>
  <c r="IC286" i="1"/>
  <c r="HV286" i="1"/>
  <c r="HM286" i="1"/>
  <c r="HE286" i="1"/>
  <c r="GW286" i="1"/>
  <c r="GN286" i="1"/>
  <c r="GD286" i="1"/>
  <c r="FT286" i="1"/>
  <c r="FJ286" i="1"/>
  <c r="EX286" i="1"/>
  <c r="EJ286" i="1"/>
  <c r="DZ286" i="1"/>
  <c r="DN286" i="1"/>
  <c r="CX286" i="1"/>
  <c r="CL286" i="1"/>
  <c r="BY286" i="1"/>
  <c r="BM286" i="1"/>
  <c r="AT286" i="1"/>
  <c r="AG286" i="1"/>
  <c r="LT285" i="1"/>
  <c r="LP285" i="1"/>
  <c r="LL285" i="1"/>
  <c r="LG285" i="1"/>
  <c r="KY285" i="1"/>
  <c r="KS285" i="1"/>
  <c r="KN285" i="1"/>
  <c r="KG285" i="1"/>
  <c r="JZ285" i="1"/>
  <c r="JS285" i="1"/>
  <c r="JM285" i="1"/>
  <c r="JE285" i="1"/>
  <c r="IX285" i="1"/>
  <c r="IS285" i="1"/>
  <c r="IL285" i="1"/>
  <c r="IC285" i="1"/>
  <c r="HV285" i="1"/>
  <c r="HM285" i="1"/>
  <c r="HE285" i="1"/>
  <c r="GW285" i="1"/>
  <c r="GN285" i="1"/>
  <c r="GD285" i="1"/>
  <c r="FT285" i="1"/>
  <c r="FJ285" i="1"/>
  <c r="EX285" i="1"/>
  <c r="EJ285" i="1"/>
  <c r="DZ285" i="1"/>
  <c r="DN285" i="1"/>
  <c r="CX285" i="1"/>
  <c r="CL285" i="1"/>
  <c r="BY285" i="1"/>
  <c r="BM285" i="1"/>
  <c r="AT285" i="1"/>
  <c r="AG285" i="1"/>
  <c r="LT284" i="1"/>
  <c r="LP284" i="1"/>
  <c r="LL284" i="1"/>
  <c r="LG284" i="1"/>
  <c r="KY284" i="1"/>
  <c r="KS284" i="1"/>
  <c r="KN284" i="1"/>
  <c r="KG284" i="1"/>
  <c r="JZ284" i="1"/>
  <c r="JS284" i="1"/>
  <c r="JM284" i="1"/>
  <c r="JE284" i="1"/>
  <c r="IX284" i="1"/>
  <c r="IS284" i="1"/>
  <c r="IL284" i="1"/>
  <c r="IC284" i="1"/>
  <c r="HV284" i="1"/>
  <c r="HM284" i="1"/>
  <c r="HE284" i="1"/>
  <c r="GW284" i="1"/>
  <c r="GN284" i="1"/>
  <c r="GD284" i="1"/>
  <c r="FT284" i="1"/>
  <c r="FJ284" i="1"/>
  <c r="EX284" i="1"/>
  <c r="EJ284" i="1"/>
  <c r="DZ284" i="1"/>
  <c r="DN284" i="1"/>
  <c r="CX284" i="1"/>
  <c r="CL284" i="1"/>
  <c r="BY284" i="1"/>
  <c r="BM284" i="1"/>
  <c r="AT284" i="1"/>
  <c r="AG284" i="1"/>
  <c r="LT283" i="1"/>
  <c r="LP283" i="1"/>
  <c r="LL283" i="1"/>
  <c r="LG283" i="1"/>
  <c r="KY283" i="1"/>
  <c r="KS283" i="1"/>
  <c r="KN283" i="1"/>
  <c r="KG283" i="1"/>
  <c r="JZ283" i="1"/>
  <c r="JS283" i="1"/>
  <c r="JM283" i="1"/>
  <c r="JE283" i="1"/>
  <c r="IX283" i="1"/>
  <c r="IS283" i="1"/>
  <c r="IL283" i="1"/>
  <c r="IC283" i="1"/>
  <c r="HV283" i="1"/>
  <c r="HM283" i="1"/>
  <c r="HE283" i="1"/>
  <c r="GW283" i="1"/>
  <c r="GN283" i="1"/>
  <c r="GD283" i="1"/>
  <c r="FT283" i="1"/>
  <c r="FJ283" i="1"/>
  <c r="EX283" i="1"/>
  <c r="EJ283" i="1"/>
  <c r="DZ283" i="1"/>
  <c r="DN283" i="1"/>
  <c r="CX283" i="1"/>
  <c r="CL283" i="1"/>
  <c r="BY283" i="1"/>
  <c r="BM283" i="1"/>
  <c r="AT283" i="1"/>
  <c r="AG283" i="1"/>
  <c r="LT282" i="1"/>
  <c r="LP282" i="1"/>
  <c r="LL282" i="1"/>
  <c r="LG282" i="1"/>
  <c r="KY282" i="1"/>
  <c r="KS282" i="1"/>
  <c r="KN282" i="1"/>
  <c r="KG282" i="1"/>
  <c r="JZ282" i="1"/>
  <c r="JS282" i="1"/>
  <c r="JM282" i="1"/>
  <c r="JE282" i="1"/>
  <c r="IX282" i="1"/>
  <c r="IS282" i="1"/>
  <c r="IL282" i="1"/>
  <c r="IC282" i="1"/>
  <c r="HV282" i="1"/>
  <c r="HM282" i="1"/>
  <c r="HE282" i="1"/>
  <c r="GW282" i="1"/>
  <c r="GN282" i="1"/>
  <c r="GD282" i="1"/>
  <c r="FT282" i="1"/>
  <c r="FJ282" i="1"/>
  <c r="EX282" i="1"/>
  <c r="EJ282" i="1"/>
  <c r="DZ282" i="1"/>
  <c r="DN282" i="1"/>
  <c r="CX282" i="1"/>
  <c r="CL282" i="1"/>
  <c r="BY282" i="1"/>
  <c r="BM282" i="1"/>
  <c r="AT282" i="1"/>
  <c r="AG282" i="1"/>
  <c r="LT281" i="1"/>
  <c r="LP281" i="1"/>
  <c r="LL281" i="1"/>
  <c r="LG281" i="1"/>
  <c r="KY281" i="1"/>
  <c r="KS281" i="1"/>
  <c r="KN281" i="1"/>
  <c r="KG281" i="1"/>
  <c r="JZ281" i="1"/>
  <c r="JS281" i="1"/>
  <c r="JM281" i="1"/>
  <c r="JE281" i="1"/>
  <c r="IX281" i="1"/>
  <c r="IS281" i="1"/>
  <c r="IL281" i="1"/>
  <c r="IC281" i="1"/>
  <c r="HV281" i="1"/>
  <c r="HM281" i="1"/>
  <c r="HE281" i="1"/>
  <c r="GW281" i="1"/>
  <c r="GN281" i="1"/>
  <c r="GD281" i="1"/>
  <c r="FT281" i="1"/>
  <c r="FJ281" i="1"/>
  <c r="EX281" i="1"/>
  <c r="EJ281" i="1"/>
  <c r="DZ281" i="1"/>
  <c r="DN281" i="1"/>
  <c r="CX281" i="1"/>
  <c r="CL281" i="1"/>
  <c r="BY281" i="1"/>
  <c r="BM281" i="1"/>
  <c r="AT281" i="1"/>
  <c r="AG281" i="1"/>
  <c r="LT280" i="1"/>
  <c r="LP280" i="1"/>
  <c r="LL280" i="1"/>
  <c r="LG280" i="1"/>
  <c r="KY280" i="1"/>
  <c r="KS280" i="1"/>
  <c r="KN280" i="1"/>
  <c r="KG280" i="1"/>
  <c r="JZ280" i="1"/>
  <c r="JS280" i="1"/>
  <c r="JM280" i="1"/>
  <c r="JE280" i="1"/>
  <c r="IX280" i="1"/>
  <c r="IS280" i="1"/>
  <c r="IL280" i="1"/>
  <c r="IC280" i="1"/>
  <c r="HV280" i="1"/>
  <c r="HM280" i="1"/>
  <c r="HE280" i="1"/>
  <c r="GW280" i="1"/>
  <c r="GN280" i="1"/>
  <c r="GD280" i="1"/>
  <c r="FT280" i="1"/>
  <c r="FJ280" i="1"/>
  <c r="EX280" i="1"/>
  <c r="EJ280" i="1"/>
  <c r="DZ280" i="1"/>
  <c r="DN280" i="1"/>
  <c r="CX280" i="1"/>
  <c r="CL280" i="1"/>
  <c r="BY280" i="1"/>
  <c r="BM280" i="1"/>
  <c r="AT280" i="1"/>
  <c r="AG280" i="1"/>
  <c r="LT279" i="1"/>
  <c r="LP279" i="1"/>
  <c r="LL279" i="1"/>
  <c r="LG279" i="1"/>
  <c r="KY279" i="1"/>
  <c r="KS279" i="1"/>
  <c r="KN279" i="1"/>
  <c r="KG279" i="1"/>
  <c r="JZ279" i="1"/>
  <c r="JS279" i="1"/>
  <c r="JM279" i="1"/>
  <c r="JE279" i="1"/>
  <c r="IX279" i="1"/>
  <c r="IS279" i="1"/>
  <c r="IL279" i="1"/>
  <c r="IC279" i="1"/>
  <c r="HV279" i="1"/>
  <c r="HM279" i="1"/>
  <c r="HE279" i="1"/>
  <c r="GW279" i="1"/>
  <c r="GN279" i="1"/>
  <c r="GD279" i="1"/>
  <c r="FT279" i="1"/>
  <c r="FJ279" i="1"/>
  <c r="EX279" i="1"/>
  <c r="EJ279" i="1"/>
  <c r="DZ279" i="1"/>
  <c r="DN279" i="1"/>
  <c r="CX279" i="1"/>
  <c r="CL279" i="1"/>
  <c r="BY279" i="1"/>
  <c r="BM279" i="1"/>
  <c r="AT279" i="1"/>
  <c r="AG279" i="1"/>
  <c r="LT278" i="1"/>
  <c r="LP278" i="1"/>
  <c r="LL278" i="1"/>
  <c r="LG278" i="1"/>
  <c r="KY278" i="1"/>
  <c r="KS278" i="1"/>
  <c r="KN278" i="1"/>
  <c r="KG278" i="1"/>
  <c r="JZ278" i="1"/>
  <c r="JS278" i="1"/>
  <c r="JM278" i="1"/>
  <c r="JE278" i="1"/>
  <c r="IX278" i="1"/>
  <c r="IS278" i="1"/>
  <c r="IL278" i="1"/>
  <c r="IC278" i="1"/>
  <c r="HV278" i="1"/>
  <c r="HM278" i="1"/>
  <c r="HE278" i="1"/>
  <c r="GW278" i="1"/>
  <c r="GN278" i="1"/>
  <c r="GD278" i="1"/>
  <c r="FT278" i="1"/>
  <c r="FJ278" i="1"/>
  <c r="EX278" i="1"/>
  <c r="EJ278" i="1"/>
  <c r="DZ278" i="1"/>
  <c r="DN278" i="1"/>
  <c r="CX278" i="1"/>
  <c r="CL278" i="1"/>
  <c r="BY278" i="1"/>
  <c r="BM278" i="1"/>
  <c r="AT278" i="1"/>
  <c r="AG278" i="1"/>
  <c r="LT277" i="1"/>
  <c r="LP277" i="1"/>
  <c r="LL277" i="1"/>
  <c r="LG277" i="1"/>
  <c r="KY277" i="1"/>
  <c r="KS277" i="1"/>
  <c r="KN277" i="1"/>
  <c r="KG277" i="1"/>
  <c r="JZ277" i="1"/>
  <c r="JS277" i="1"/>
  <c r="JM277" i="1"/>
  <c r="JE277" i="1"/>
  <c r="IX277" i="1"/>
  <c r="IS277" i="1"/>
  <c r="IL277" i="1"/>
  <c r="IC277" i="1"/>
  <c r="HV277" i="1"/>
  <c r="HM277" i="1"/>
  <c r="HE277" i="1"/>
  <c r="GW277" i="1"/>
  <c r="GN277" i="1"/>
  <c r="GD277" i="1"/>
  <c r="FT277" i="1"/>
  <c r="FJ277" i="1"/>
  <c r="EX277" i="1"/>
  <c r="EJ277" i="1"/>
  <c r="DZ277" i="1"/>
  <c r="DN277" i="1"/>
  <c r="CX277" i="1"/>
  <c r="CL277" i="1"/>
  <c r="BY277" i="1"/>
  <c r="BM277" i="1"/>
  <c r="AT277" i="1"/>
  <c r="AG277" i="1"/>
  <c r="LT276" i="1"/>
  <c r="LP276" i="1"/>
  <c r="LL276" i="1"/>
  <c r="LG276" i="1"/>
  <c r="KY276" i="1"/>
  <c r="KS276" i="1"/>
  <c r="KN276" i="1"/>
  <c r="KG276" i="1"/>
  <c r="JZ276" i="1"/>
  <c r="JS276" i="1"/>
  <c r="JM276" i="1"/>
  <c r="JE276" i="1"/>
  <c r="IX276" i="1"/>
  <c r="IS276" i="1"/>
  <c r="IL276" i="1"/>
  <c r="IC276" i="1"/>
  <c r="HV276" i="1"/>
  <c r="HM276" i="1"/>
  <c r="HE276" i="1"/>
  <c r="GW276" i="1"/>
  <c r="GN276" i="1"/>
  <c r="GD276" i="1"/>
  <c r="FT276" i="1"/>
  <c r="FJ276" i="1"/>
  <c r="EX276" i="1"/>
  <c r="EJ276" i="1"/>
  <c r="DZ276" i="1"/>
  <c r="DN276" i="1"/>
  <c r="CX276" i="1"/>
  <c r="CL276" i="1"/>
  <c r="BY276" i="1"/>
  <c r="BM276" i="1"/>
  <c r="AT276" i="1"/>
  <c r="AG276" i="1"/>
  <c r="LT270" i="1"/>
  <c r="LP270" i="1"/>
  <c r="LL270" i="1"/>
  <c r="LG270" i="1"/>
  <c r="KY270" i="1"/>
  <c r="KS270" i="1"/>
  <c r="KN270" i="1"/>
  <c r="KG270" i="1"/>
  <c r="JZ270" i="1"/>
  <c r="JS270" i="1"/>
  <c r="JM270" i="1"/>
  <c r="JE270" i="1"/>
  <c r="IX270" i="1"/>
  <c r="IS270" i="1"/>
  <c r="IL270" i="1"/>
  <c r="IC270" i="1"/>
  <c r="HV270" i="1"/>
  <c r="HM270" i="1"/>
  <c r="HE270" i="1"/>
  <c r="GW270" i="1"/>
  <c r="GN270" i="1"/>
  <c r="GD270" i="1"/>
  <c r="FT270" i="1"/>
  <c r="FJ270" i="1"/>
  <c r="EX270" i="1"/>
  <c r="EJ270" i="1"/>
  <c r="DZ270" i="1"/>
  <c r="DN270" i="1"/>
  <c r="CX270" i="1"/>
  <c r="CL270" i="1"/>
  <c r="BY270" i="1"/>
  <c r="BM270" i="1"/>
  <c r="AT270" i="1"/>
  <c r="AG270" i="1"/>
  <c r="LT269" i="1"/>
  <c r="LP269" i="1"/>
  <c r="LL269" i="1"/>
  <c r="LG269" i="1"/>
  <c r="KY269" i="1"/>
  <c r="KS269" i="1"/>
  <c r="KN269" i="1"/>
  <c r="KG269" i="1"/>
  <c r="JZ269" i="1"/>
  <c r="JS269" i="1"/>
  <c r="JM269" i="1"/>
  <c r="JE269" i="1"/>
  <c r="IX269" i="1"/>
  <c r="IS269" i="1"/>
  <c r="IL269" i="1"/>
  <c r="IC269" i="1"/>
  <c r="HV269" i="1"/>
  <c r="HM269" i="1"/>
  <c r="HE269" i="1"/>
  <c r="GW269" i="1"/>
  <c r="GN269" i="1"/>
  <c r="GD269" i="1"/>
  <c r="FT269" i="1"/>
  <c r="FJ269" i="1"/>
  <c r="EX269" i="1"/>
  <c r="EJ269" i="1"/>
  <c r="DZ269" i="1"/>
  <c r="DN269" i="1"/>
  <c r="CX269" i="1"/>
  <c r="CL269" i="1"/>
  <c r="BY269" i="1"/>
  <c r="BM269" i="1"/>
  <c r="AT269" i="1"/>
  <c r="AG269" i="1"/>
  <c r="LT268" i="1"/>
  <c r="LP268" i="1"/>
  <c r="LL268" i="1"/>
  <c r="LG268" i="1"/>
  <c r="KY268" i="1"/>
  <c r="KS268" i="1"/>
  <c r="KN268" i="1"/>
  <c r="KG268" i="1"/>
  <c r="JZ268" i="1"/>
  <c r="JS268" i="1"/>
  <c r="JM268" i="1"/>
  <c r="JE268" i="1"/>
  <c r="IX268" i="1"/>
  <c r="IS268" i="1"/>
  <c r="IL268" i="1"/>
  <c r="IC268" i="1"/>
  <c r="HV268" i="1"/>
  <c r="HM268" i="1"/>
  <c r="HE268" i="1"/>
  <c r="GW268" i="1"/>
  <c r="GN268" i="1"/>
  <c r="GD268" i="1"/>
  <c r="FT268" i="1"/>
  <c r="FJ268" i="1"/>
  <c r="EX268" i="1"/>
  <c r="EJ268" i="1"/>
  <c r="DZ268" i="1"/>
  <c r="DN268" i="1"/>
  <c r="CX268" i="1"/>
  <c r="CL268" i="1"/>
  <c r="BY268" i="1"/>
  <c r="BM268" i="1"/>
  <c r="AT268" i="1"/>
  <c r="AG268" i="1"/>
  <c r="LT267" i="1"/>
  <c r="LP267" i="1"/>
  <c r="LL267" i="1"/>
  <c r="LG267" i="1"/>
  <c r="KY267" i="1"/>
  <c r="KS267" i="1"/>
  <c r="KN267" i="1"/>
  <c r="KG267" i="1"/>
  <c r="JZ267" i="1"/>
  <c r="JS267" i="1"/>
  <c r="JM267" i="1"/>
  <c r="JE267" i="1"/>
  <c r="IX267" i="1"/>
  <c r="IS267" i="1"/>
  <c r="IL267" i="1"/>
  <c r="IC267" i="1"/>
  <c r="HV267" i="1"/>
  <c r="HM267" i="1"/>
  <c r="HE267" i="1"/>
  <c r="GW267" i="1"/>
  <c r="GN267" i="1"/>
  <c r="GD267" i="1"/>
  <c r="FT267" i="1"/>
  <c r="FJ267" i="1"/>
  <c r="EX267" i="1"/>
  <c r="EJ267" i="1"/>
  <c r="DZ267" i="1"/>
  <c r="DN267" i="1"/>
  <c r="CX267" i="1"/>
  <c r="CL267" i="1"/>
  <c r="BY267" i="1"/>
  <c r="BM267" i="1"/>
  <c r="AT267" i="1"/>
  <c r="AG267" i="1"/>
  <c r="LT266" i="1"/>
  <c r="LP266" i="1"/>
  <c r="LL266" i="1"/>
  <c r="LG266" i="1"/>
  <c r="KY266" i="1"/>
  <c r="KS266" i="1"/>
  <c r="KN266" i="1"/>
  <c r="KG266" i="1"/>
  <c r="JZ266" i="1"/>
  <c r="JS266" i="1"/>
  <c r="JM266" i="1"/>
  <c r="JE266" i="1"/>
  <c r="IX266" i="1"/>
  <c r="IS266" i="1"/>
  <c r="IL266" i="1"/>
  <c r="IC266" i="1"/>
  <c r="HV266" i="1"/>
  <c r="HM266" i="1"/>
  <c r="HE266" i="1"/>
  <c r="GW266" i="1"/>
  <c r="GN266" i="1"/>
  <c r="GD266" i="1"/>
  <c r="FT266" i="1"/>
  <c r="FJ266" i="1"/>
  <c r="EX266" i="1"/>
  <c r="EJ266" i="1"/>
  <c r="DZ266" i="1"/>
  <c r="DN266" i="1"/>
  <c r="CX266" i="1"/>
  <c r="CL266" i="1"/>
  <c r="BY266" i="1"/>
  <c r="BM266" i="1"/>
  <c r="AT266" i="1"/>
  <c r="AG266" i="1"/>
  <c r="LT265" i="1"/>
  <c r="LP265" i="1"/>
  <c r="LL265" i="1"/>
  <c r="LG265" i="1"/>
  <c r="KY265" i="1"/>
  <c r="KS265" i="1"/>
  <c r="KN265" i="1"/>
  <c r="KG265" i="1"/>
  <c r="JZ265" i="1"/>
  <c r="JS265" i="1"/>
  <c r="JM265" i="1"/>
  <c r="JE265" i="1"/>
  <c r="IX265" i="1"/>
  <c r="IS265" i="1"/>
  <c r="IL265" i="1"/>
  <c r="IC265" i="1"/>
  <c r="HV265" i="1"/>
  <c r="HM265" i="1"/>
  <c r="HE265" i="1"/>
  <c r="GW265" i="1"/>
  <c r="GN265" i="1"/>
  <c r="GD265" i="1"/>
  <c r="FT265" i="1"/>
  <c r="FJ265" i="1"/>
  <c r="EX265" i="1"/>
  <c r="EJ265" i="1"/>
  <c r="DZ265" i="1"/>
  <c r="DN265" i="1"/>
  <c r="CX265" i="1"/>
  <c r="CL265" i="1"/>
  <c r="BY265" i="1"/>
  <c r="BM265" i="1"/>
  <c r="AT265" i="1"/>
  <c r="AG265" i="1"/>
  <c r="LT264" i="1"/>
  <c r="LP264" i="1"/>
  <c r="LL264" i="1"/>
  <c r="LG264" i="1"/>
  <c r="KY264" i="1"/>
  <c r="KS264" i="1"/>
  <c r="KN264" i="1"/>
  <c r="KG264" i="1"/>
  <c r="JZ264" i="1"/>
  <c r="JS264" i="1"/>
  <c r="JM264" i="1"/>
  <c r="JE264" i="1"/>
  <c r="IX264" i="1"/>
  <c r="IS264" i="1"/>
  <c r="IL264" i="1"/>
  <c r="IC264" i="1"/>
  <c r="HV264" i="1"/>
  <c r="HM264" i="1"/>
  <c r="HE264" i="1"/>
  <c r="GW264" i="1"/>
  <c r="GN264" i="1"/>
  <c r="GD264" i="1"/>
  <c r="FT264" i="1"/>
  <c r="FJ264" i="1"/>
  <c r="EX264" i="1"/>
  <c r="EJ264" i="1"/>
  <c r="DZ264" i="1"/>
  <c r="DN264" i="1"/>
  <c r="CX264" i="1"/>
  <c r="CL264" i="1"/>
  <c r="BY264" i="1"/>
  <c r="BM264" i="1"/>
  <c r="AT264" i="1"/>
  <c r="AG264" i="1"/>
  <c r="LT263" i="1"/>
  <c r="LP263" i="1"/>
  <c r="LL263" i="1"/>
  <c r="LG263" i="1"/>
  <c r="KY263" i="1"/>
  <c r="KS263" i="1"/>
  <c r="KN263" i="1"/>
  <c r="KG263" i="1"/>
  <c r="JZ263" i="1"/>
  <c r="JS263" i="1"/>
  <c r="JM263" i="1"/>
  <c r="JE263" i="1"/>
  <c r="IX263" i="1"/>
  <c r="IS263" i="1"/>
  <c r="IL263" i="1"/>
  <c r="IC263" i="1"/>
  <c r="HV263" i="1"/>
  <c r="HM263" i="1"/>
  <c r="HE263" i="1"/>
  <c r="GW263" i="1"/>
  <c r="GN263" i="1"/>
  <c r="GD263" i="1"/>
  <c r="FT263" i="1"/>
  <c r="FJ263" i="1"/>
  <c r="EX263" i="1"/>
  <c r="EJ263" i="1"/>
  <c r="DZ263" i="1"/>
  <c r="DN263" i="1"/>
  <c r="CX263" i="1"/>
  <c r="CL263" i="1"/>
  <c r="BY263" i="1"/>
  <c r="BM263" i="1"/>
  <c r="AT263" i="1"/>
  <c r="AG263" i="1"/>
  <c r="LT262" i="1"/>
  <c r="LP262" i="1"/>
  <c r="LL262" i="1"/>
  <c r="LG262" i="1"/>
  <c r="KY262" i="1"/>
  <c r="KS262" i="1"/>
  <c r="KN262" i="1"/>
  <c r="KG262" i="1"/>
  <c r="JZ262" i="1"/>
  <c r="JS262" i="1"/>
  <c r="JM262" i="1"/>
  <c r="JE262" i="1"/>
  <c r="IX262" i="1"/>
  <c r="IS262" i="1"/>
  <c r="IL262" i="1"/>
  <c r="IC262" i="1"/>
  <c r="HV262" i="1"/>
  <c r="HM262" i="1"/>
  <c r="HE262" i="1"/>
  <c r="GW262" i="1"/>
  <c r="GN262" i="1"/>
  <c r="GD262" i="1"/>
  <c r="FT262" i="1"/>
  <c r="FJ262" i="1"/>
  <c r="EX262" i="1"/>
  <c r="EJ262" i="1"/>
  <c r="DZ262" i="1"/>
  <c r="DN262" i="1"/>
  <c r="CX262" i="1"/>
  <c r="CL262" i="1"/>
  <c r="BY262" i="1"/>
  <c r="BM262" i="1"/>
  <c r="AT262" i="1"/>
  <c r="AG262" i="1"/>
  <c r="LT261" i="1"/>
  <c r="LP261" i="1"/>
  <c r="LL261" i="1"/>
  <c r="LG261" i="1"/>
  <c r="KY261" i="1"/>
  <c r="KS261" i="1"/>
  <c r="KN261" i="1"/>
  <c r="KG261" i="1"/>
  <c r="JZ261" i="1"/>
  <c r="JS261" i="1"/>
  <c r="JM261" i="1"/>
  <c r="JE261" i="1"/>
  <c r="IX261" i="1"/>
  <c r="IS261" i="1"/>
  <c r="IL261" i="1"/>
  <c r="IC261" i="1"/>
  <c r="HV261" i="1"/>
  <c r="HM261" i="1"/>
  <c r="HE261" i="1"/>
  <c r="GW261" i="1"/>
  <c r="GN261" i="1"/>
  <c r="GD261" i="1"/>
  <c r="FT261" i="1"/>
  <c r="FJ261" i="1"/>
  <c r="EX261" i="1"/>
  <c r="EJ261" i="1"/>
  <c r="DZ261" i="1"/>
  <c r="DN261" i="1"/>
  <c r="CX261" i="1"/>
  <c r="CL261" i="1"/>
  <c r="BY261" i="1"/>
  <c r="BM261" i="1"/>
  <c r="AT261" i="1"/>
  <c r="AG261" i="1"/>
  <c r="LT260" i="1"/>
  <c r="LP260" i="1"/>
  <c r="LL260" i="1"/>
  <c r="LG260" i="1"/>
  <c r="KY260" i="1"/>
  <c r="KS260" i="1"/>
  <c r="KN260" i="1"/>
  <c r="KG260" i="1"/>
  <c r="JZ260" i="1"/>
  <c r="JS260" i="1"/>
  <c r="JM260" i="1"/>
  <c r="JE260" i="1"/>
  <c r="IX260" i="1"/>
  <c r="IS260" i="1"/>
  <c r="IL260" i="1"/>
  <c r="IC260" i="1"/>
  <c r="HV260" i="1"/>
  <c r="HM260" i="1"/>
  <c r="HE260" i="1"/>
  <c r="GW260" i="1"/>
  <c r="GN260" i="1"/>
  <c r="GD260" i="1"/>
  <c r="FT260" i="1"/>
  <c r="FJ260" i="1"/>
  <c r="EX260" i="1"/>
  <c r="EJ260" i="1"/>
  <c r="DZ260" i="1"/>
  <c r="DN260" i="1"/>
  <c r="CX260" i="1"/>
  <c r="CL260" i="1"/>
  <c r="BY260" i="1"/>
  <c r="BM260" i="1"/>
  <c r="AT260" i="1"/>
  <c r="AG260" i="1"/>
  <c r="LT259" i="1"/>
  <c r="LP259" i="1"/>
  <c r="LL259" i="1"/>
  <c r="LG259" i="1"/>
  <c r="KY259" i="1"/>
  <c r="KS259" i="1"/>
  <c r="KN259" i="1"/>
  <c r="KG259" i="1"/>
  <c r="JZ259" i="1"/>
  <c r="JS259" i="1"/>
  <c r="JM259" i="1"/>
  <c r="JE259" i="1"/>
  <c r="IX259" i="1"/>
  <c r="IS259" i="1"/>
  <c r="IL259" i="1"/>
  <c r="IC259" i="1"/>
  <c r="HV259" i="1"/>
  <c r="HM259" i="1"/>
  <c r="HE259" i="1"/>
  <c r="GW259" i="1"/>
  <c r="GN259" i="1"/>
  <c r="GD259" i="1"/>
  <c r="FT259" i="1"/>
  <c r="FJ259" i="1"/>
  <c r="EX259" i="1"/>
  <c r="EJ259" i="1"/>
  <c r="DZ259" i="1"/>
  <c r="DN259" i="1"/>
  <c r="CX259" i="1"/>
  <c r="CL259" i="1"/>
  <c r="BY259" i="1"/>
  <c r="BM259" i="1"/>
  <c r="AT259" i="1"/>
  <c r="AG259" i="1"/>
  <c r="LT258" i="1"/>
  <c r="LP258" i="1"/>
  <c r="LL258" i="1"/>
  <c r="LG258" i="1"/>
  <c r="KY258" i="1"/>
  <c r="KS258" i="1"/>
  <c r="KN258" i="1"/>
  <c r="KG258" i="1"/>
  <c r="JZ258" i="1"/>
  <c r="JS258" i="1"/>
  <c r="JM258" i="1"/>
  <c r="JE258" i="1"/>
  <c r="IX258" i="1"/>
  <c r="IS258" i="1"/>
  <c r="IL258" i="1"/>
  <c r="IC258" i="1"/>
  <c r="HV258" i="1"/>
  <c r="HM258" i="1"/>
  <c r="HE258" i="1"/>
  <c r="GW258" i="1"/>
  <c r="GN258" i="1"/>
  <c r="GD258" i="1"/>
  <c r="FT258" i="1"/>
  <c r="FJ258" i="1"/>
  <c r="EX258" i="1"/>
  <c r="EJ258" i="1"/>
  <c r="DZ258" i="1"/>
  <c r="DN258" i="1"/>
  <c r="CX258" i="1"/>
  <c r="CL258" i="1"/>
  <c r="BY258" i="1"/>
  <c r="BM258" i="1"/>
  <c r="AT258" i="1"/>
  <c r="AG258" i="1"/>
  <c r="LT257" i="1"/>
  <c r="LP257" i="1"/>
  <c r="LL257" i="1"/>
  <c r="LG257" i="1"/>
  <c r="KY257" i="1"/>
  <c r="KS257" i="1"/>
  <c r="KN257" i="1"/>
  <c r="KG257" i="1"/>
  <c r="JZ257" i="1"/>
  <c r="JS257" i="1"/>
  <c r="JM257" i="1"/>
  <c r="JE257" i="1"/>
  <c r="IX257" i="1"/>
  <c r="IS257" i="1"/>
  <c r="IL257" i="1"/>
  <c r="IC257" i="1"/>
  <c r="HV257" i="1"/>
  <c r="HM257" i="1"/>
  <c r="HE257" i="1"/>
  <c r="GW257" i="1"/>
  <c r="GN257" i="1"/>
  <c r="GD257" i="1"/>
  <c r="FT257" i="1"/>
  <c r="FJ257" i="1"/>
  <c r="EX257" i="1"/>
  <c r="EJ257" i="1"/>
  <c r="DZ257" i="1"/>
  <c r="DN257" i="1"/>
  <c r="CX257" i="1"/>
  <c r="CL257" i="1"/>
  <c r="BY257" i="1"/>
  <c r="BM257" i="1"/>
  <c r="AT257" i="1"/>
  <c r="AG257" i="1"/>
  <c r="LT256" i="1"/>
  <c r="LP256" i="1"/>
  <c r="LL256" i="1"/>
  <c r="LG256" i="1"/>
  <c r="KY256" i="1"/>
  <c r="KS256" i="1"/>
  <c r="KN256" i="1"/>
  <c r="KG256" i="1"/>
  <c r="JZ256" i="1"/>
  <c r="JS256" i="1"/>
  <c r="JM256" i="1"/>
  <c r="JE256" i="1"/>
  <c r="IX256" i="1"/>
  <c r="IS256" i="1"/>
  <c r="IL256" i="1"/>
  <c r="IC256" i="1"/>
  <c r="HV256" i="1"/>
  <c r="HM256" i="1"/>
  <c r="HE256" i="1"/>
  <c r="GW256" i="1"/>
  <c r="GN256" i="1"/>
  <c r="GD256" i="1"/>
  <c r="FT256" i="1"/>
  <c r="FJ256" i="1"/>
  <c r="EX256" i="1"/>
  <c r="EJ256" i="1"/>
  <c r="DZ256" i="1"/>
  <c r="DN256" i="1"/>
  <c r="CX256" i="1"/>
  <c r="CL256" i="1"/>
  <c r="BY256" i="1"/>
  <c r="BM256" i="1"/>
  <c r="AT256" i="1"/>
  <c r="AG256" i="1"/>
  <c r="LT255" i="1"/>
  <c r="LP255" i="1"/>
  <c r="LL255" i="1"/>
  <c r="LG255" i="1"/>
  <c r="KY255" i="1"/>
  <c r="KS255" i="1"/>
  <c r="KN255" i="1"/>
  <c r="KG255" i="1"/>
  <c r="JZ255" i="1"/>
  <c r="JS255" i="1"/>
  <c r="JM255" i="1"/>
  <c r="JE255" i="1"/>
  <c r="IX255" i="1"/>
  <c r="IS255" i="1"/>
  <c r="IL255" i="1"/>
  <c r="IC255" i="1"/>
  <c r="HV255" i="1"/>
  <c r="HM255" i="1"/>
  <c r="HE255" i="1"/>
  <c r="GW255" i="1"/>
  <c r="GN255" i="1"/>
  <c r="GD255" i="1"/>
  <c r="FT255" i="1"/>
  <c r="FJ255" i="1"/>
  <c r="EX255" i="1"/>
  <c r="EJ255" i="1"/>
  <c r="DZ255" i="1"/>
  <c r="DN255" i="1"/>
  <c r="CX255" i="1"/>
  <c r="CL255" i="1"/>
  <c r="BY255" i="1"/>
  <c r="BM255" i="1"/>
  <c r="AT255" i="1"/>
  <c r="AG255" i="1"/>
  <c r="LT254" i="1"/>
  <c r="LP254" i="1"/>
  <c r="LL254" i="1"/>
  <c r="LG254" i="1"/>
  <c r="KY254" i="1"/>
  <c r="KS254" i="1"/>
  <c r="KN254" i="1"/>
  <c r="KG254" i="1"/>
  <c r="JZ254" i="1"/>
  <c r="JS254" i="1"/>
  <c r="JM254" i="1"/>
  <c r="JE254" i="1"/>
  <c r="IX254" i="1"/>
  <c r="IS254" i="1"/>
  <c r="IL254" i="1"/>
  <c r="IC254" i="1"/>
  <c r="HV254" i="1"/>
  <c r="HM254" i="1"/>
  <c r="HE254" i="1"/>
  <c r="GW254" i="1"/>
  <c r="GN254" i="1"/>
  <c r="GD254" i="1"/>
  <c r="FT254" i="1"/>
  <c r="FJ254" i="1"/>
  <c r="EX254" i="1"/>
  <c r="EJ254" i="1"/>
  <c r="DZ254" i="1"/>
  <c r="DN254" i="1"/>
  <c r="CX254" i="1"/>
  <c r="CL254" i="1"/>
  <c r="BY254" i="1"/>
  <c r="BM254" i="1"/>
  <c r="AT254" i="1"/>
  <c r="AG254" i="1"/>
  <c r="LT253" i="1"/>
  <c r="LP253" i="1"/>
  <c r="LL253" i="1"/>
  <c r="LG253" i="1"/>
  <c r="KY253" i="1"/>
  <c r="KS253" i="1"/>
  <c r="KN253" i="1"/>
  <c r="KG253" i="1"/>
  <c r="JZ253" i="1"/>
  <c r="JS253" i="1"/>
  <c r="JM253" i="1"/>
  <c r="JE253" i="1"/>
  <c r="IX253" i="1"/>
  <c r="IS253" i="1"/>
  <c r="IL253" i="1"/>
  <c r="IC253" i="1"/>
  <c r="HV253" i="1"/>
  <c r="HM253" i="1"/>
  <c r="HE253" i="1"/>
  <c r="GW253" i="1"/>
  <c r="GN253" i="1"/>
  <c r="GD253" i="1"/>
  <c r="FT253" i="1"/>
  <c r="FJ253" i="1"/>
  <c r="EX253" i="1"/>
  <c r="EJ253" i="1"/>
  <c r="DZ253" i="1"/>
  <c r="DN253" i="1"/>
  <c r="CX253" i="1"/>
  <c r="CL253" i="1"/>
  <c r="BY253" i="1"/>
  <c r="BM253" i="1"/>
  <c r="AT253" i="1"/>
  <c r="AG253" i="1"/>
  <c r="LT252" i="1"/>
  <c r="LP252" i="1"/>
  <c r="LL252" i="1"/>
  <c r="LG252" i="1"/>
  <c r="KY252" i="1"/>
  <c r="KS252" i="1"/>
  <c r="KN252" i="1"/>
  <c r="KG252" i="1"/>
  <c r="JZ252" i="1"/>
  <c r="JS252" i="1"/>
  <c r="JM252" i="1"/>
  <c r="JE252" i="1"/>
  <c r="IX252" i="1"/>
  <c r="IS252" i="1"/>
  <c r="IL252" i="1"/>
  <c r="IC252" i="1"/>
  <c r="HV252" i="1"/>
  <c r="HM252" i="1"/>
  <c r="HE252" i="1"/>
  <c r="GW252" i="1"/>
  <c r="GN252" i="1"/>
  <c r="GD252" i="1"/>
  <c r="FT252" i="1"/>
  <c r="FJ252" i="1"/>
  <c r="EX252" i="1"/>
  <c r="EJ252" i="1"/>
  <c r="DZ252" i="1"/>
  <c r="DN252" i="1"/>
  <c r="CX252" i="1"/>
  <c r="CL252" i="1"/>
  <c r="BY252" i="1"/>
  <c r="BM252" i="1"/>
  <c r="AT252" i="1"/>
  <c r="AG252" i="1"/>
  <c r="LT251" i="1"/>
  <c r="LP251" i="1"/>
  <c r="LL251" i="1"/>
  <c r="LG251" i="1"/>
  <c r="KY251" i="1"/>
  <c r="KS251" i="1"/>
  <c r="KN251" i="1"/>
  <c r="KG251" i="1"/>
  <c r="JZ251" i="1"/>
  <c r="JS251" i="1"/>
  <c r="JM251" i="1"/>
  <c r="JE251" i="1"/>
  <c r="IX251" i="1"/>
  <c r="IS251" i="1"/>
  <c r="IL251" i="1"/>
  <c r="IC251" i="1"/>
  <c r="HV251" i="1"/>
  <c r="HM251" i="1"/>
  <c r="HE251" i="1"/>
  <c r="GW251" i="1"/>
  <c r="GN251" i="1"/>
  <c r="GD251" i="1"/>
  <c r="FT251" i="1"/>
  <c r="FJ251" i="1"/>
  <c r="EX251" i="1"/>
  <c r="EJ251" i="1"/>
  <c r="DZ251" i="1"/>
  <c r="DN251" i="1"/>
  <c r="CX251" i="1"/>
  <c r="CL251" i="1"/>
  <c r="BY251" i="1"/>
  <c r="BM251" i="1"/>
  <c r="AT251" i="1"/>
  <c r="AG251" i="1"/>
  <c r="LT250" i="1"/>
  <c r="LP250" i="1"/>
  <c r="LL250" i="1"/>
  <c r="LG250" i="1"/>
  <c r="KY250" i="1"/>
  <c r="KS250" i="1"/>
  <c r="KN250" i="1"/>
  <c r="KG250" i="1"/>
  <c r="JZ250" i="1"/>
  <c r="JS250" i="1"/>
  <c r="JM250" i="1"/>
  <c r="JE250" i="1"/>
  <c r="IX250" i="1"/>
  <c r="IS250" i="1"/>
  <c r="IL250" i="1"/>
  <c r="IC250" i="1"/>
  <c r="HV250" i="1"/>
  <c r="HM250" i="1"/>
  <c r="HE250" i="1"/>
  <c r="GW250" i="1"/>
  <c r="GN250" i="1"/>
  <c r="GD250" i="1"/>
  <c r="FT250" i="1"/>
  <c r="FJ250" i="1"/>
  <c r="EX250" i="1"/>
  <c r="EJ250" i="1"/>
  <c r="DZ250" i="1"/>
  <c r="DN250" i="1"/>
  <c r="CX250" i="1"/>
  <c r="CL250" i="1"/>
  <c r="BY250" i="1"/>
  <c r="BM250" i="1"/>
  <c r="AT250" i="1"/>
  <c r="AG250" i="1"/>
  <c r="LT249" i="1"/>
  <c r="LP249" i="1"/>
  <c r="LL249" i="1"/>
  <c r="LG249" i="1"/>
  <c r="KY249" i="1"/>
  <c r="KS249" i="1"/>
  <c r="KN249" i="1"/>
  <c r="KG249" i="1"/>
  <c r="JZ249" i="1"/>
  <c r="JS249" i="1"/>
  <c r="JM249" i="1"/>
  <c r="JE249" i="1"/>
  <c r="IX249" i="1"/>
  <c r="IS249" i="1"/>
  <c r="IL249" i="1"/>
  <c r="IC249" i="1"/>
  <c r="HV249" i="1"/>
  <c r="HM249" i="1"/>
  <c r="HE249" i="1"/>
  <c r="GW249" i="1"/>
  <c r="GN249" i="1"/>
  <c r="GD249" i="1"/>
  <c r="FT249" i="1"/>
  <c r="FJ249" i="1"/>
  <c r="EX249" i="1"/>
  <c r="EJ249" i="1"/>
  <c r="DZ249" i="1"/>
  <c r="DN249" i="1"/>
  <c r="CX249" i="1"/>
  <c r="CL249" i="1"/>
  <c r="BY249" i="1"/>
  <c r="BM249" i="1"/>
  <c r="AT249" i="1"/>
  <c r="AG249" i="1"/>
  <c r="LT248" i="1"/>
  <c r="LP248" i="1"/>
  <c r="LL248" i="1"/>
  <c r="LG248" i="1"/>
  <c r="KY248" i="1"/>
  <c r="KS248" i="1"/>
  <c r="KN248" i="1"/>
  <c r="KG248" i="1"/>
  <c r="JZ248" i="1"/>
  <c r="JS248" i="1"/>
  <c r="JM248" i="1"/>
  <c r="JE248" i="1"/>
  <c r="IX248" i="1"/>
  <c r="IS248" i="1"/>
  <c r="IL248" i="1"/>
  <c r="IC248" i="1"/>
  <c r="HV248" i="1"/>
  <c r="HM248" i="1"/>
  <c r="HE248" i="1"/>
  <c r="GW248" i="1"/>
  <c r="GN248" i="1"/>
  <c r="GD248" i="1"/>
  <c r="FT248" i="1"/>
  <c r="FJ248" i="1"/>
  <c r="EX248" i="1"/>
  <c r="EJ248" i="1"/>
  <c r="DZ248" i="1"/>
  <c r="DN248" i="1"/>
  <c r="CX248" i="1"/>
  <c r="CL248" i="1"/>
  <c r="BY248" i="1"/>
  <c r="BM248" i="1"/>
  <c r="AT248" i="1"/>
  <c r="AG248" i="1"/>
  <c r="LT247" i="1"/>
  <c r="LP247" i="1"/>
  <c r="LL247" i="1"/>
  <c r="LG247" i="1"/>
  <c r="KY247" i="1"/>
  <c r="KS247" i="1"/>
  <c r="KN247" i="1"/>
  <c r="KG247" i="1"/>
  <c r="JZ247" i="1"/>
  <c r="JS247" i="1"/>
  <c r="JM247" i="1"/>
  <c r="JE247" i="1"/>
  <c r="IX247" i="1"/>
  <c r="IS247" i="1"/>
  <c r="IL247" i="1"/>
  <c r="IC247" i="1"/>
  <c r="HV247" i="1"/>
  <c r="HM247" i="1"/>
  <c r="HE247" i="1"/>
  <c r="GW247" i="1"/>
  <c r="GN247" i="1"/>
  <c r="GD247" i="1"/>
  <c r="FT247" i="1"/>
  <c r="FJ247" i="1"/>
  <c r="EX247" i="1"/>
  <c r="EJ247" i="1"/>
  <c r="DZ247" i="1"/>
  <c r="DN247" i="1"/>
  <c r="CX247" i="1"/>
  <c r="CL247" i="1"/>
  <c r="BY247" i="1"/>
  <c r="BM247" i="1"/>
  <c r="AT247" i="1"/>
  <c r="AG247" i="1"/>
  <c r="LT246" i="1"/>
  <c r="LP246" i="1"/>
  <c r="LL246" i="1"/>
  <c r="LG246" i="1"/>
  <c r="KY246" i="1"/>
  <c r="KS246" i="1"/>
  <c r="KN246" i="1"/>
  <c r="KG246" i="1"/>
  <c r="JZ246" i="1"/>
  <c r="JS246" i="1"/>
  <c r="JM246" i="1"/>
  <c r="JE246" i="1"/>
  <c r="IX246" i="1"/>
  <c r="IS246" i="1"/>
  <c r="IL246" i="1"/>
  <c r="IC246" i="1"/>
  <c r="HV246" i="1"/>
  <c r="HM246" i="1"/>
  <c r="HE246" i="1"/>
  <c r="GW246" i="1"/>
  <c r="GN246" i="1"/>
  <c r="GD246" i="1"/>
  <c r="FT246" i="1"/>
  <c r="FJ246" i="1"/>
  <c r="EX246" i="1"/>
  <c r="EJ246" i="1"/>
  <c r="DZ246" i="1"/>
  <c r="DN246" i="1"/>
  <c r="CX246" i="1"/>
  <c r="CL246" i="1"/>
  <c r="BY246" i="1"/>
  <c r="BM246" i="1"/>
  <c r="AT246" i="1"/>
  <c r="AG246" i="1"/>
  <c r="LT245" i="1"/>
  <c r="LP245" i="1"/>
  <c r="LL245" i="1"/>
  <c r="LG245" i="1"/>
  <c r="KY245" i="1"/>
  <c r="KS245" i="1"/>
  <c r="KN245" i="1"/>
  <c r="KG245" i="1"/>
  <c r="JZ245" i="1"/>
  <c r="JS245" i="1"/>
  <c r="JM245" i="1"/>
  <c r="JE245" i="1"/>
  <c r="IX245" i="1"/>
  <c r="IS245" i="1"/>
  <c r="IL245" i="1"/>
  <c r="IC245" i="1"/>
  <c r="HV245" i="1"/>
  <c r="HM245" i="1"/>
  <c r="HE245" i="1"/>
  <c r="GW245" i="1"/>
  <c r="GN245" i="1"/>
  <c r="GD245" i="1"/>
  <c r="FT245" i="1"/>
  <c r="FJ245" i="1"/>
  <c r="EX245" i="1"/>
  <c r="EJ245" i="1"/>
  <c r="DZ245" i="1"/>
  <c r="DN245" i="1"/>
  <c r="CX245" i="1"/>
  <c r="CL245" i="1"/>
  <c r="BY245" i="1"/>
  <c r="BM245" i="1"/>
  <c r="AT245" i="1"/>
  <c r="AG245" i="1"/>
  <c r="LT244" i="1"/>
  <c r="LP244" i="1"/>
  <c r="LL244" i="1"/>
  <c r="LG244" i="1"/>
  <c r="KY244" i="1"/>
  <c r="KS244" i="1"/>
  <c r="KN244" i="1"/>
  <c r="KG244" i="1"/>
  <c r="JZ244" i="1"/>
  <c r="JS244" i="1"/>
  <c r="JM244" i="1"/>
  <c r="JE244" i="1"/>
  <c r="IX244" i="1"/>
  <c r="IS244" i="1"/>
  <c r="IL244" i="1"/>
  <c r="IC244" i="1"/>
  <c r="HV244" i="1"/>
  <c r="HM244" i="1"/>
  <c r="HE244" i="1"/>
  <c r="GW244" i="1"/>
  <c r="GN244" i="1"/>
  <c r="GD244" i="1"/>
  <c r="FT244" i="1"/>
  <c r="FJ244" i="1"/>
  <c r="EX244" i="1"/>
  <c r="EJ244" i="1"/>
  <c r="DZ244" i="1"/>
  <c r="DN244" i="1"/>
  <c r="CX244" i="1"/>
  <c r="CL244" i="1"/>
  <c r="BY244" i="1"/>
  <c r="BM244" i="1"/>
  <c r="AT244" i="1"/>
  <c r="AG244" i="1"/>
  <c r="LT243" i="1"/>
  <c r="LP243" i="1"/>
  <c r="LL243" i="1"/>
  <c r="LG243" i="1"/>
  <c r="KY243" i="1"/>
  <c r="KS243" i="1"/>
  <c r="KN243" i="1"/>
  <c r="KG243" i="1"/>
  <c r="JZ243" i="1"/>
  <c r="JS243" i="1"/>
  <c r="JM243" i="1"/>
  <c r="JE243" i="1"/>
  <c r="IX243" i="1"/>
  <c r="IS243" i="1"/>
  <c r="IL243" i="1"/>
  <c r="IC243" i="1"/>
  <c r="HV243" i="1"/>
  <c r="HM243" i="1"/>
  <c r="HE243" i="1"/>
  <c r="GW243" i="1"/>
  <c r="GN243" i="1"/>
  <c r="GD243" i="1"/>
  <c r="FT243" i="1"/>
  <c r="FJ243" i="1"/>
  <c r="EX243" i="1"/>
  <c r="EJ243" i="1"/>
  <c r="DZ243" i="1"/>
  <c r="DN243" i="1"/>
  <c r="CX243" i="1"/>
  <c r="CL243" i="1"/>
  <c r="BY243" i="1"/>
  <c r="BM243" i="1"/>
  <c r="AT243" i="1"/>
  <c r="AG243" i="1"/>
  <c r="LT242" i="1"/>
  <c r="LP242" i="1"/>
  <c r="LL242" i="1"/>
  <c r="LG242" i="1"/>
  <c r="KY242" i="1"/>
  <c r="KS242" i="1"/>
  <c r="KN242" i="1"/>
  <c r="KG242" i="1"/>
  <c r="JZ242" i="1"/>
  <c r="JS242" i="1"/>
  <c r="JM242" i="1"/>
  <c r="JE242" i="1"/>
  <c r="IX242" i="1"/>
  <c r="IS242" i="1"/>
  <c r="IL242" i="1"/>
  <c r="IC242" i="1"/>
  <c r="HV242" i="1"/>
  <c r="HM242" i="1"/>
  <c r="HE242" i="1"/>
  <c r="GW242" i="1"/>
  <c r="GN242" i="1"/>
  <c r="GD242" i="1"/>
  <c r="FT242" i="1"/>
  <c r="FJ242" i="1"/>
  <c r="EX242" i="1"/>
  <c r="EJ242" i="1"/>
  <c r="DZ242" i="1"/>
  <c r="DN242" i="1"/>
  <c r="CX242" i="1"/>
  <c r="CL242" i="1"/>
  <c r="BY242" i="1"/>
  <c r="BM242" i="1"/>
  <c r="AT242" i="1"/>
  <c r="AG242" i="1"/>
  <c r="LT241" i="1"/>
  <c r="LP241" i="1"/>
  <c r="LL241" i="1"/>
  <c r="LG241" i="1"/>
  <c r="KY241" i="1"/>
  <c r="KS241" i="1"/>
  <c r="KN241" i="1"/>
  <c r="KG241" i="1"/>
  <c r="JZ241" i="1"/>
  <c r="JS241" i="1"/>
  <c r="JM241" i="1"/>
  <c r="JE241" i="1"/>
  <c r="IX241" i="1"/>
  <c r="IS241" i="1"/>
  <c r="IL241" i="1"/>
  <c r="IC241" i="1"/>
  <c r="HV241" i="1"/>
  <c r="HM241" i="1"/>
  <c r="HE241" i="1"/>
  <c r="GW241" i="1"/>
  <c r="GN241" i="1"/>
  <c r="GD241" i="1"/>
  <c r="FT241" i="1"/>
  <c r="FJ241" i="1"/>
  <c r="EX241" i="1"/>
  <c r="EJ241" i="1"/>
  <c r="DZ241" i="1"/>
  <c r="DN241" i="1"/>
  <c r="CX241" i="1"/>
  <c r="CL241" i="1"/>
  <c r="BY241" i="1"/>
  <c r="BM241" i="1"/>
  <c r="AT241" i="1"/>
  <c r="AG241" i="1"/>
  <c r="LT240" i="1"/>
  <c r="LP240" i="1"/>
  <c r="LL240" i="1"/>
  <c r="LG240" i="1"/>
  <c r="KY240" i="1"/>
  <c r="KS240" i="1"/>
  <c r="KN240" i="1"/>
  <c r="KG240" i="1"/>
  <c r="JZ240" i="1"/>
  <c r="JS240" i="1"/>
  <c r="JM240" i="1"/>
  <c r="JE240" i="1"/>
  <c r="IX240" i="1"/>
  <c r="IS240" i="1"/>
  <c r="IL240" i="1"/>
  <c r="IC240" i="1"/>
  <c r="HV240" i="1"/>
  <c r="HM240" i="1"/>
  <c r="HE240" i="1"/>
  <c r="GW240" i="1"/>
  <c r="GN240" i="1"/>
  <c r="GD240" i="1"/>
  <c r="FT240" i="1"/>
  <c r="FJ240" i="1"/>
  <c r="EX240" i="1"/>
  <c r="EJ240" i="1"/>
  <c r="DZ240" i="1"/>
  <c r="DN240" i="1"/>
  <c r="CX240" i="1"/>
  <c r="CL240" i="1"/>
  <c r="BY240" i="1"/>
  <c r="BM240" i="1"/>
  <c r="AT240" i="1"/>
  <c r="AG240" i="1"/>
  <c r="LT239" i="1"/>
  <c r="LP239" i="1"/>
  <c r="LL239" i="1"/>
  <c r="LG239" i="1"/>
  <c r="KY239" i="1"/>
  <c r="KS239" i="1"/>
  <c r="KN239" i="1"/>
  <c r="KG239" i="1"/>
  <c r="JZ239" i="1"/>
  <c r="JS239" i="1"/>
  <c r="JM239" i="1"/>
  <c r="JE239" i="1"/>
  <c r="IX239" i="1"/>
  <c r="IS239" i="1"/>
  <c r="IL239" i="1"/>
  <c r="IC239" i="1"/>
  <c r="HV239" i="1"/>
  <c r="HM239" i="1"/>
  <c r="HE239" i="1"/>
  <c r="GW239" i="1"/>
  <c r="GN239" i="1"/>
  <c r="GD239" i="1"/>
  <c r="FT239" i="1"/>
  <c r="FJ239" i="1"/>
  <c r="EX239" i="1"/>
  <c r="EJ239" i="1"/>
  <c r="DZ239" i="1"/>
  <c r="DN239" i="1"/>
  <c r="CX239" i="1"/>
  <c r="CL239" i="1"/>
  <c r="BY239" i="1"/>
  <c r="BM239" i="1"/>
  <c r="AT239" i="1"/>
  <c r="AG239" i="1"/>
  <c r="LT238" i="1"/>
  <c r="LP238" i="1"/>
  <c r="LL238" i="1"/>
  <c r="LG238" i="1"/>
  <c r="KY238" i="1"/>
  <c r="KS238" i="1"/>
  <c r="KN238" i="1"/>
  <c r="KG238" i="1"/>
  <c r="JZ238" i="1"/>
  <c r="JS238" i="1"/>
  <c r="JM238" i="1"/>
  <c r="JE238" i="1"/>
  <c r="IX238" i="1"/>
  <c r="IS238" i="1"/>
  <c r="IL238" i="1"/>
  <c r="IC238" i="1"/>
  <c r="HV238" i="1"/>
  <c r="HM238" i="1"/>
  <c r="HE238" i="1"/>
  <c r="GW238" i="1"/>
  <c r="GN238" i="1"/>
  <c r="GD238" i="1"/>
  <c r="FT238" i="1"/>
  <c r="FJ238" i="1"/>
  <c r="EX238" i="1"/>
  <c r="EJ238" i="1"/>
  <c r="DZ238" i="1"/>
  <c r="DN238" i="1"/>
  <c r="CX238" i="1"/>
  <c r="CL238" i="1"/>
  <c r="BY238" i="1"/>
  <c r="BM238" i="1"/>
  <c r="AT238" i="1"/>
  <c r="AG238" i="1"/>
  <c r="LT237" i="1"/>
  <c r="LP237" i="1"/>
  <c r="LL237" i="1"/>
  <c r="LG237" i="1"/>
  <c r="KY237" i="1"/>
  <c r="KS237" i="1"/>
  <c r="KN237" i="1"/>
  <c r="KG237" i="1"/>
  <c r="JZ237" i="1"/>
  <c r="JS237" i="1"/>
  <c r="JM237" i="1"/>
  <c r="JE237" i="1"/>
  <c r="IX237" i="1"/>
  <c r="IS237" i="1"/>
  <c r="IL237" i="1"/>
  <c r="IC237" i="1"/>
  <c r="HV237" i="1"/>
  <c r="HM237" i="1"/>
  <c r="HE237" i="1"/>
  <c r="GW237" i="1"/>
  <c r="GN237" i="1"/>
  <c r="GD237" i="1"/>
  <c r="FT237" i="1"/>
  <c r="FJ237" i="1"/>
  <c r="EX237" i="1"/>
  <c r="EJ237" i="1"/>
  <c r="DZ237" i="1"/>
  <c r="DN237" i="1"/>
  <c r="CX237" i="1"/>
  <c r="CL237" i="1"/>
  <c r="BY237" i="1"/>
  <c r="BM237" i="1"/>
  <c r="AT237" i="1"/>
  <c r="AG237" i="1"/>
  <c r="LT236" i="1"/>
  <c r="LP236" i="1"/>
  <c r="LL236" i="1"/>
  <c r="LG236" i="1"/>
  <c r="KY236" i="1"/>
  <c r="KS236" i="1"/>
  <c r="KN236" i="1"/>
  <c r="KG236" i="1"/>
  <c r="JZ236" i="1"/>
  <c r="JS236" i="1"/>
  <c r="JM236" i="1"/>
  <c r="JE236" i="1"/>
  <c r="IX236" i="1"/>
  <c r="IS236" i="1"/>
  <c r="IL236" i="1"/>
  <c r="IC236" i="1"/>
  <c r="HV236" i="1"/>
  <c r="HM236" i="1"/>
  <c r="HE236" i="1"/>
  <c r="GW236" i="1"/>
  <c r="GN236" i="1"/>
  <c r="GD236" i="1"/>
  <c r="FT236" i="1"/>
  <c r="FJ236" i="1"/>
  <c r="EX236" i="1"/>
  <c r="EJ236" i="1"/>
  <c r="DZ236" i="1"/>
  <c r="DN236" i="1"/>
  <c r="CX236" i="1"/>
  <c r="CL236" i="1"/>
  <c r="BY236" i="1"/>
  <c r="BM236" i="1"/>
  <c r="AT236" i="1"/>
  <c r="AG236" i="1"/>
  <c r="LT235" i="1"/>
  <c r="LP235" i="1"/>
  <c r="LL235" i="1"/>
  <c r="LG235" i="1"/>
  <c r="KY235" i="1"/>
  <c r="KS235" i="1"/>
  <c r="KN235" i="1"/>
  <c r="KG235" i="1"/>
  <c r="JZ235" i="1"/>
  <c r="JS235" i="1"/>
  <c r="JM235" i="1"/>
  <c r="JE235" i="1"/>
  <c r="IX235" i="1"/>
  <c r="IS235" i="1"/>
  <c r="IL235" i="1"/>
  <c r="IC235" i="1"/>
  <c r="HV235" i="1"/>
  <c r="HM235" i="1"/>
  <c r="HE235" i="1"/>
  <c r="GW235" i="1"/>
  <c r="GN235" i="1"/>
  <c r="GD235" i="1"/>
  <c r="FT235" i="1"/>
  <c r="FJ235" i="1"/>
  <c r="EX235" i="1"/>
  <c r="EJ235" i="1"/>
  <c r="DZ235" i="1"/>
  <c r="DN235" i="1"/>
  <c r="CX235" i="1"/>
  <c r="CL235" i="1"/>
  <c r="BY235" i="1"/>
  <c r="BM235" i="1"/>
  <c r="AT235" i="1"/>
  <c r="AG235" i="1"/>
  <c r="LT234" i="1"/>
  <c r="LP234" i="1"/>
  <c r="LL234" i="1"/>
  <c r="LG234" i="1"/>
  <c r="KY234" i="1"/>
  <c r="KS234" i="1"/>
  <c r="KN234" i="1"/>
  <c r="KG234" i="1"/>
  <c r="JZ234" i="1"/>
  <c r="JS234" i="1"/>
  <c r="JM234" i="1"/>
  <c r="JE234" i="1"/>
  <c r="IX234" i="1"/>
  <c r="IS234" i="1"/>
  <c r="IL234" i="1"/>
  <c r="IC234" i="1"/>
  <c r="HV234" i="1"/>
  <c r="HM234" i="1"/>
  <c r="HE234" i="1"/>
  <c r="GW234" i="1"/>
  <c r="GN234" i="1"/>
  <c r="GD234" i="1"/>
  <c r="FT234" i="1"/>
  <c r="FJ234" i="1"/>
  <c r="EX234" i="1"/>
  <c r="EJ234" i="1"/>
  <c r="DZ234" i="1"/>
  <c r="DN234" i="1"/>
  <c r="CX234" i="1"/>
  <c r="CL234" i="1"/>
  <c r="BY234" i="1"/>
  <c r="BM234" i="1"/>
  <c r="AT234" i="1"/>
  <c r="AG234" i="1"/>
  <c r="LT233" i="1"/>
  <c r="LP233" i="1"/>
  <c r="LL233" i="1"/>
  <c r="LG233" i="1"/>
  <c r="KY233" i="1"/>
  <c r="KS233" i="1"/>
  <c r="KN233" i="1"/>
  <c r="KG233" i="1"/>
  <c r="JZ233" i="1"/>
  <c r="JS233" i="1"/>
  <c r="JM233" i="1"/>
  <c r="JE233" i="1"/>
  <c r="IX233" i="1"/>
  <c r="IS233" i="1"/>
  <c r="IL233" i="1"/>
  <c r="IC233" i="1"/>
  <c r="HV233" i="1"/>
  <c r="HM233" i="1"/>
  <c r="HE233" i="1"/>
  <c r="GW233" i="1"/>
  <c r="GN233" i="1"/>
  <c r="GD233" i="1"/>
  <c r="FT233" i="1"/>
  <c r="FJ233" i="1"/>
  <c r="EX233" i="1"/>
  <c r="EJ233" i="1"/>
  <c r="DZ233" i="1"/>
  <c r="DN233" i="1"/>
  <c r="CX233" i="1"/>
  <c r="CL233" i="1"/>
  <c r="BY233" i="1"/>
  <c r="BM233" i="1"/>
  <c r="AT233" i="1"/>
  <c r="AG233" i="1"/>
  <c r="LT232" i="1"/>
  <c r="LP232" i="1"/>
  <c r="LL232" i="1"/>
  <c r="LG232" i="1"/>
  <c r="KY232" i="1"/>
  <c r="KS232" i="1"/>
  <c r="KN232" i="1"/>
  <c r="KG232" i="1"/>
  <c r="JZ232" i="1"/>
  <c r="JS232" i="1"/>
  <c r="JM232" i="1"/>
  <c r="JE232" i="1"/>
  <c r="IX232" i="1"/>
  <c r="IS232" i="1"/>
  <c r="IL232" i="1"/>
  <c r="IC232" i="1"/>
  <c r="HV232" i="1"/>
  <c r="HM232" i="1"/>
  <c r="HE232" i="1"/>
  <c r="GW232" i="1"/>
  <c r="GN232" i="1"/>
  <c r="GD232" i="1"/>
  <c r="FT232" i="1"/>
  <c r="FJ232" i="1"/>
  <c r="EX232" i="1"/>
  <c r="EJ232" i="1"/>
  <c r="DZ232" i="1"/>
  <c r="DN232" i="1"/>
  <c r="CX232" i="1"/>
  <c r="CL232" i="1"/>
  <c r="BY232" i="1"/>
  <c r="BM232" i="1"/>
  <c r="AT232" i="1"/>
  <c r="AG232" i="1"/>
  <c r="LT231" i="1"/>
  <c r="LP231" i="1"/>
  <c r="LL231" i="1"/>
  <c r="LG231" i="1"/>
  <c r="KY231" i="1"/>
  <c r="KS231" i="1"/>
  <c r="KN231" i="1"/>
  <c r="KG231" i="1"/>
  <c r="JZ231" i="1"/>
  <c r="JS231" i="1"/>
  <c r="JM231" i="1"/>
  <c r="JE231" i="1"/>
  <c r="IX231" i="1"/>
  <c r="IS231" i="1"/>
  <c r="IL231" i="1"/>
  <c r="IC231" i="1"/>
  <c r="HV231" i="1"/>
  <c r="HM231" i="1"/>
  <c r="HE231" i="1"/>
  <c r="GW231" i="1"/>
  <c r="GN231" i="1"/>
  <c r="GD231" i="1"/>
  <c r="FT231" i="1"/>
  <c r="FJ231" i="1"/>
  <c r="EX231" i="1"/>
  <c r="EJ231" i="1"/>
  <c r="DZ231" i="1"/>
  <c r="DN231" i="1"/>
  <c r="CX231" i="1"/>
  <c r="CL231" i="1"/>
  <c r="BY231" i="1"/>
  <c r="BM231" i="1"/>
  <c r="AT231" i="1"/>
  <c r="AG231" i="1"/>
  <c r="LT224" i="1"/>
  <c r="LP224" i="1"/>
  <c r="LL224" i="1"/>
  <c r="LG224" i="1"/>
  <c r="KY224" i="1"/>
  <c r="KS224" i="1"/>
  <c r="KN224" i="1"/>
  <c r="KG224" i="1"/>
  <c r="JZ224" i="1"/>
  <c r="JS224" i="1"/>
  <c r="JM224" i="1"/>
  <c r="JE224" i="1"/>
  <c r="IX224" i="1"/>
  <c r="IS224" i="1"/>
  <c r="IL224" i="1"/>
  <c r="IC224" i="1"/>
  <c r="HV224" i="1"/>
  <c r="HM224" i="1"/>
  <c r="HE224" i="1"/>
  <c r="GW224" i="1"/>
  <c r="GN224" i="1"/>
  <c r="GD224" i="1"/>
  <c r="FT224" i="1"/>
  <c r="FJ224" i="1"/>
  <c r="EX224" i="1"/>
  <c r="EJ224" i="1"/>
  <c r="DZ224" i="1"/>
  <c r="DN224" i="1"/>
  <c r="CX224" i="1"/>
  <c r="CL224" i="1"/>
  <c r="BY224" i="1"/>
  <c r="BM224" i="1"/>
  <c r="AT224" i="1"/>
  <c r="AG224" i="1"/>
  <c r="LT223" i="1"/>
  <c r="LP223" i="1"/>
  <c r="LL223" i="1"/>
  <c r="LG223" i="1"/>
  <c r="KY223" i="1"/>
  <c r="KS223" i="1"/>
  <c r="KN223" i="1"/>
  <c r="KG223" i="1"/>
  <c r="JZ223" i="1"/>
  <c r="JS223" i="1"/>
  <c r="JM223" i="1"/>
  <c r="JE223" i="1"/>
  <c r="IX223" i="1"/>
  <c r="IS223" i="1"/>
  <c r="IL223" i="1"/>
  <c r="IC223" i="1"/>
  <c r="HV223" i="1"/>
  <c r="HM223" i="1"/>
  <c r="HE223" i="1"/>
  <c r="GW223" i="1"/>
  <c r="GN223" i="1"/>
  <c r="GD223" i="1"/>
  <c r="FT223" i="1"/>
  <c r="FJ223" i="1"/>
  <c r="EX223" i="1"/>
  <c r="EJ223" i="1"/>
  <c r="DZ223" i="1"/>
  <c r="DN223" i="1"/>
  <c r="CX223" i="1"/>
  <c r="CL223" i="1"/>
  <c r="BY223" i="1"/>
  <c r="BM223" i="1"/>
  <c r="AT223" i="1"/>
  <c r="AG223" i="1"/>
  <c r="LT222" i="1"/>
  <c r="LP222" i="1"/>
  <c r="LL222" i="1"/>
  <c r="LG222" i="1"/>
  <c r="KY222" i="1"/>
  <c r="KS222" i="1"/>
  <c r="KN222" i="1"/>
  <c r="KG222" i="1"/>
  <c r="JZ222" i="1"/>
  <c r="JS222" i="1"/>
  <c r="JM222" i="1"/>
  <c r="JE222" i="1"/>
  <c r="IX222" i="1"/>
  <c r="IS222" i="1"/>
  <c r="IL222" i="1"/>
  <c r="IC222" i="1"/>
  <c r="HV222" i="1"/>
  <c r="HM222" i="1"/>
  <c r="HE222" i="1"/>
  <c r="GW222" i="1"/>
  <c r="GN222" i="1"/>
  <c r="GD222" i="1"/>
  <c r="FT222" i="1"/>
  <c r="FJ222" i="1"/>
  <c r="EX222" i="1"/>
  <c r="EJ222" i="1"/>
  <c r="DZ222" i="1"/>
  <c r="DN222" i="1"/>
  <c r="CX222" i="1"/>
  <c r="CL222" i="1"/>
  <c r="BY222" i="1"/>
  <c r="BM222" i="1"/>
  <c r="AT222" i="1"/>
  <c r="AG222" i="1"/>
  <c r="LT221" i="1"/>
  <c r="LP221" i="1"/>
  <c r="LL221" i="1"/>
  <c r="LG221" i="1"/>
  <c r="KY221" i="1"/>
  <c r="KS221" i="1"/>
  <c r="KN221" i="1"/>
  <c r="KG221" i="1"/>
  <c r="JZ221" i="1"/>
  <c r="JS221" i="1"/>
  <c r="JM221" i="1"/>
  <c r="JE221" i="1"/>
  <c r="IX221" i="1"/>
  <c r="IS221" i="1"/>
  <c r="IL221" i="1"/>
  <c r="IC221" i="1"/>
  <c r="HV221" i="1"/>
  <c r="HM221" i="1"/>
  <c r="HE221" i="1"/>
  <c r="GW221" i="1"/>
  <c r="GN221" i="1"/>
  <c r="GD221" i="1"/>
  <c r="FT221" i="1"/>
  <c r="FJ221" i="1"/>
  <c r="EX221" i="1"/>
  <c r="EJ221" i="1"/>
  <c r="DZ221" i="1"/>
  <c r="DN221" i="1"/>
  <c r="CX221" i="1"/>
  <c r="CL221" i="1"/>
  <c r="BY221" i="1"/>
  <c r="BM221" i="1"/>
  <c r="AT221" i="1"/>
  <c r="AG221" i="1"/>
  <c r="LT220" i="1"/>
  <c r="LP220" i="1"/>
  <c r="LL220" i="1"/>
  <c r="LG220" i="1"/>
  <c r="KY220" i="1"/>
  <c r="KS220" i="1"/>
  <c r="KN220" i="1"/>
  <c r="KG220" i="1"/>
  <c r="JZ220" i="1"/>
  <c r="JS220" i="1"/>
  <c r="JM220" i="1"/>
  <c r="JE220" i="1"/>
  <c r="IX220" i="1"/>
  <c r="IS220" i="1"/>
  <c r="IL220" i="1"/>
  <c r="IC220" i="1"/>
  <c r="HV220" i="1"/>
  <c r="HM220" i="1"/>
  <c r="HE220" i="1"/>
  <c r="GW220" i="1"/>
  <c r="GN220" i="1"/>
  <c r="GD220" i="1"/>
  <c r="FT220" i="1"/>
  <c r="FJ220" i="1"/>
  <c r="EX220" i="1"/>
  <c r="EJ220" i="1"/>
  <c r="DZ220" i="1"/>
  <c r="DN220" i="1"/>
  <c r="CX220" i="1"/>
  <c r="CL220" i="1"/>
  <c r="BY220" i="1"/>
  <c r="BM220" i="1"/>
  <c r="AT220" i="1"/>
  <c r="AG220" i="1"/>
  <c r="LT219" i="1"/>
  <c r="LP219" i="1"/>
  <c r="LL219" i="1"/>
  <c r="LG219" i="1"/>
  <c r="KY219" i="1"/>
  <c r="KS219" i="1"/>
  <c r="KN219" i="1"/>
  <c r="KG219" i="1"/>
  <c r="JZ219" i="1"/>
  <c r="JS219" i="1"/>
  <c r="JM219" i="1"/>
  <c r="JE219" i="1"/>
  <c r="IX219" i="1"/>
  <c r="IS219" i="1"/>
  <c r="IL219" i="1"/>
  <c r="IC219" i="1"/>
  <c r="HV219" i="1"/>
  <c r="HM219" i="1"/>
  <c r="HE219" i="1"/>
  <c r="GW219" i="1"/>
  <c r="GN219" i="1"/>
  <c r="GD219" i="1"/>
  <c r="FT219" i="1"/>
  <c r="FJ219" i="1"/>
  <c r="EX219" i="1"/>
  <c r="EJ219" i="1"/>
  <c r="DZ219" i="1"/>
  <c r="DN219" i="1"/>
  <c r="CX219" i="1"/>
  <c r="CL219" i="1"/>
  <c r="BY219" i="1"/>
  <c r="BM219" i="1"/>
  <c r="AT219" i="1"/>
  <c r="AG219" i="1"/>
  <c r="LT218" i="1"/>
  <c r="LP218" i="1"/>
  <c r="LL218" i="1"/>
  <c r="LG218" i="1"/>
  <c r="KY218" i="1"/>
  <c r="KS218" i="1"/>
  <c r="KN218" i="1"/>
  <c r="KG218" i="1"/>
  <c r="JZ218" i="1"/>
  <c r="JS218" i="1"/>
  <c r="JM218" i="1"/>
  <c r="JE218" i="1"/>
  <c r="IX218" i="1"/>
  <c r="IS218" i="1"/>
  <c r="IL218" i="1"/>
  <c r="IC218" i="1"/>
  <c r="HV218" i="1"/>
  <c r="HM218" i="1"/>
  <c r="HE218" i="1"/>
  <c r="GW218" i="1"/>
  <c r="GN218" i="1"/>
  <c r="GD218" i="1"/>
  <c r="FT218" i="1"/>
  <c r="FJ218" i="1"/>
  <c r="EX218" i="1"/>
  <c r="EJ218" i="1"/>
  <c r="DZ218" i="1"/>
  <c r="DN218" i="1"/>
  <c r="CX218" i="1"/>
  <c r="CL218" i="1"/>
  <c r="BY218" i="1"/>
  <c r="BM218" i="1"/>
  <c r="AT218" i="1"/>
  <c r="AG218" i="1"/>
  <c r="LT217" i="1"/>
  <c r="LP217" i="1"/>
  <c r="LL217" i="1"/>
  <c r="LG217" i="1"/>
  <c r="KY217" i="1"/>
  <c r="KS217" i="1"/>
  <c r="KN217" i="1"/>
  <c r="KG217" i="1"/>
  <c r="JZ217" i="1"/>
  <c r="JS217" i="1"/>
  <c r="JM217" i="1"/>
  <c r="JE217" i="1"/>
  <c r="IX217" i="1"/>
  <c r="IS217" i="1"/>
  <c r="IL217" i="1"/>
  <c r="IC217" i="1"/>
  <c r="HV217" i="1"/>
  <c r="HM217" i="1"/>
  <c r="HE217" i="1"/>
  <c r="GW217" i="1"/>
  <c r="GN217" i="1"/>
  <c r="GD217" i="1"/>
  <c r="FT217" i="1"/>
  <c r="FJ217" i="1"/>
  <c r="EX217" i="1"/>
  <c r="EJ217" i="1"/>
  <c r="DZ217" i="1"/>
  <c r="DN217" i="1"/>
  <c r="CX217" i="1"/>
  <c r="CL217" i="1"/>
  <c r="BY217" i="1"/>
  <c r="BM217" i="1"/>
  <c r="AT217" i="1"/>
  <c r="AG217" i="1"/>
  <c r="LT216" i="1"/>
  <c r="LP216" i="1"/>
  <c r="LL216" i="1"/>
  <c r="LG216" i="1"/>
  <c r="KY216" i="1"/>
  <c r="KS216" i="1"/>
  <c r="KN216" i="1"/>
  <c r="KG216" i="1"/>
  <c r="JZ216" i="1"/>
  <c r="JS216" i="1"/>
  <c r="JM216" i="1"/>
  <c r="JE216" i="1"/>
  <c r="IX216" i="1"/>
  <c r="IS216" i="1"/>
  <c r="IL216" i="1"/>
  <c r="IC216" i="1"/>
  <c r="HV216" i="1"/>
  <c r="HM216" i="1"/>
  <c r="HE216" i="1"/>
  <c r="GW216" i="1"/>
  <c r="GN216" i="1"/>
  <c r="GD216" i="1"/>
  <c r="FT216" i="1"/>
  <c r="FJ216" i="1"/>
  <c r="EX216" i="1"/>
  <c r="EJ216" i="1"/>
  <c r="DZ216" i="1"/>
  <c r="DN216" i="1"/>
  <c r="CX216" i="1"/>
  <c r="CL216" i="1"/>
  <c r="BY216" i="1"/>
  <c r="BM216" i="1"/>
  <c r="AT216" i="1"/>
  <c r="AG216" i="1"/>
  <c r="LT215" i="1"/>
  <c r="LP215" i="1"/>
  <c r="LL215" i="1"/>
  <c r="LG215" i="1"/>
  <c r="KY215" i="1"/>
  <c r="KS215" i="1"/>
  <c r="KN215" i="1"/>
  <c r="KG215" i="1"/>
  <c r="JZ215" i="1"/>
  <c r="JS215" i="1"/>
  <c r="JM215" i="1"/>
  <c r="JE215" i="1"/>
  <c r="IX215" i="1"/>
  <c r="IS215" i="1"/>
  <c r="IL215" i="1"/>
  <c r="IC215" i="1"/>
  <c r="HV215" i="1"/>
  <c r="HM215" i="1"/>
  <c r="HE215" i="1"/>
  <c r="GW215" i="1"/>
  <c r="GN215" i="1"/>
  <c r="GD215" i="1"/>
  <c r="FT215" i="1"/>
  <c r="FJ215" i="1"/>
  <c r="EX215" i="1"/>
  <c r="EJ215" i="1"/>
  <c r="DZ215" i="1"/>
  <c r="DN215" i="1"/>
  <c r="CX215" i="1"/>
  <c r="CL215" i="1"/>
  <c r="BY215" i="1"/>
  <c r="BM215" i="1"/>
  <c r="AT215" i="1"/>
  <c r="AG215" i="1"/>
  <c r="LT214" i="1"/>
  <c r="LP214" i="1"/>
  <c r="LL214" i="1"/>
  <c r="LG214" i="1"/>
  <c r="KY214" i="1"/>
  <c r="KS214" i="1"/>
  <c r="KN214" i="1"/>
  <c r="KG214" i="1"/>
  <c r="JZ214" i="1"/>
  <c r="JS214" i="1"/>
  <c r="JM214" i="1"/>
  <c r="JE214" i="1"/>
  <c r="IX214" i="1"/>
  <c r="IS214" i="1"/>
  <c r="IL214" i="1"/>
  <c r="IC214" i="1"/>
  <c r="HV214" i="1"/>
  <c r="HM214" i="1"/>
  <c r="HE214" i="1"/>
  <c r="GW214" i="1"/>
  <c r="GN214" i="1"/>
  <c r="GD214" i="1"/>
  <c r="FT214" i="1"/>
  <c r="FJ214" i="1"/>
  <c r="EX214" i="1"/>
  <c r="EJ214" i="1"/>
  <c r="DZ214" i="1"/>
  <c r="DN214" i="1"/>
  <c r="CX214" i="1"/>
  <c r="CL214" i="1"/>
  <c r="BY214" i="1"/>
  <c r="BM214" i="1"/>
  <c r="AT214" i="1"/>
  <c r="AG214" i="1"/>
  <c r="LT213" i="1"/>
  <c r="LP213" i="1"/>
  <c r="LL213" i="1"/>
  <c r="LG213" i="1"/>
  <c r="KY213" i="1"/>
  <c r="KS213" i="1"/>
  <c r="KN213" i="1"/>
  <c r="KG213" i="1"/>
  <c r="JZ213" i="1"/>
  <c r="JS213" i="1"/>
  <c r="JM213" i="1"/>
  <c r="JE213" i="1"/>
  <c r="IX213" i="1"/>
  <c r="IS213" i="1"/>
  <c r="IL213" i="1"/>
  <c r="IC213" i="1"/>
  <c r="HV213" i="1"/>
  <c r="HM213" i="1"/>
  <c r="HE213" i="1"/>
  <c r="GW213" i="1"/>
  <c r="GN213" i="1"/>
  <c r="GD213" i="1"/>
  <c r="FT213" i="1"/>
  <c r="FJ213" i="1"/>
  <c r="EX213" i="1"/>
  <c r="EJ213" i="1"/>
  <c r="DZ213" i="1"/>
  <c r="DN213" i="1"/>
  <c r="CX213" i="1"/>
  <c r="CL213" i="1"/>
  <c r="BY213" i="1"/>
  <c r="BM213" i="1"/>
  <c r="AT213" i="1"/>
  <c r="AG213" i="1"/>
  <c r="LT212" i="1"/>
  <c r="LP212" i="1"/>
  <c r="LL212" i="1"/>
  <c r="LG212" i="1"/>
  <c r="KY212" i="1"/>
  <c r="KS212" i="1"/>
  <c r="KN212" i="1"/>
  <c r="KG212" i="1"/>
  <c r="JZ212" i="1"/>
  <c r="JS212" i="1"/>
  <c r="JM212" i="1"/>
  <c r="JE212" i="1"/>
  <c r="IX212" i="1"/>
  <c r="IS212" i="1"/>
  <c r="IL212" i="1"/>
  <c r="IC212" i="1"/>
  <c r="HV212" i="1"/>
  <c r="HM212" i="1"/>
  <c r="HE212" i="1"/>
  <c r="GW212" i="1"/>
  <c r="GN212" i="1"/>
  <c r="GD212" i="1"/>
  <c r="FT212" i="1"/>
  <c r="FJ212" i="1"/>
  <c r="EX212" i="1"/>
  <c r="EJ212" i="1"/>
  <c r="DZ212" i="1"/>
  <c r="DN212" i="1"/>
  <c r="CX212" i="1"/>
  <c r="CL212" i="1"/>
  <c r="BY212" i="1"/>
  <c r="BM212" i="1"/>
  <c r="AT212" i="1"/>
  <c r="AG212" i="1"/>
  <c r="LT211" i="1"/>
  <c r="LP211" i="1"/>
  <c r="LL211" i="1"/>
  <c r="LG211" i="1"/>
  <c r="KY211" i="1"/>
  <c r="KS211" i="1"/>
  <c r="KN211" i="1"/>
  <c r="KG211" i="1"/>
  <c r="JZ211" i="1"/>
  <c r="JS211" i="1"/>
  <c r="JM211" i="1"/>
  <c r="JE211" i="1"/>
  <c r="IX211" i="1"/>
  <c r="IS211" i="1"/>
  <c r="IL211" i="1"/>
  <c r="IC211" i="1"/>
  <c r="HV211" i="1"/>
  <c r="HM211" i="1"/>
  <c r="HE211" i="1"/>
  <c r="GW211" i="1"/>
  <c r="GN211" i="1"/>
  <c r="GD211" i="1"/>
  <c r="FT211" i="1"/>
  <c r="FJ211" i="1"/>
  <c r="EX211" i="1"/>
  <c r="EJ211" i="1"/>
  <c r="DZ211" i="1"/>
  <c r="DN211" i="1"/>
  <c r="CX211" i="1"/>
  <c r="CL211" i="1"/>
  <c r="BY211" i="1"/>
  <c r="BM211" i="1"/>
  <c r="AT211" i="1"/>
  <c r="AG211" i="1"/>
  <c r="LT210" i="1"/>
  <c r="LP210" i="1"/>
  <c r="LL210" i="1"/>
  <c r="LG210" i="1"/>
  <c r="KY210" i="1"/>
  <c r="KS210" i="1"/>
  <c r="KN210" i="1"/>
  <c r="KG210" i="1"/>
  <c r="JZ210" i="1"/>
  <c r="JS210" i="1"/>
  <c r="JM210" i="1"/>
  <c r="JE210" i="1"/>
  <c r="IX210" i="1"/>
  <c r="IS210" i="1"/>
  <c r="IL210" i="1"/>
  <c r="IC210" i="1"/>
  <c r="HV210" i="1"/>
  <c r="HM210" i="1"/>
  <c r="HE210" i="1"/>
  <c r="GW210" i="1"/>
  <c r="GN210" i="1"/>
  <c r="GD210" i="1"/>
  <c r="FT210" i="1"/>
  <c r="FJ210" i="1"/>
  <c r="EX210" i="1"/>
  <c r="EJ210" i="1"/>
  <c r="DZ210" i="1"/>
  <c r="DN210" i="1"/>
  <c r="CX210" i="1"/>
  <c r="CL210" i="1"/>
  <c r="BY210" i="1"/>
  <c r="BM210" i="1"/>
  <c r="AT210" i="1"/>
  <c r="AG210" i="1"/>
  <c r="LT209" i="1"/>
  <c r="LP209" i="1"/>
  <c r="LL209" i="1"/>
  <c r="LG209" i="1"/>
  <c r="KY209" i="1"/>
  <c r="KS209" i="1"/>
  <c r="KN209" i="1"/>
  <c r="KG209" i="1"/>
  <c r="JZ209" i="1"/>
  <c r="JS209" i="1"/>
  <c r="JM209" i="1"/>
  <c r="JE209" i="1"/>
  <c r="IX209" i="1"/>
  <c r="IS209" i="1"/>
  <c r="IL209" i="1"/>
  <c r="IC209" i="1"/>
  <c r="HV209" i="1"/>
  <c r="HM209" i="1"/>
  <c r="HE209" i="1"/>
  <c r="GW209" i="1"/>
  <c r="GN209" i="1"/>
  <c r="GD209" i="1"/>
  <c r="FT209" i="1"/>
  <c r="FJ209" i="1"/>
  <c r="EX209" i="1"/>
  <c r="EJ209" i="1"/>
  <c r="DZ209" i="1"/>
  <c r="DN209" i="1"/>
  <c r="CX209" i="1"/>
  <c r="CL209" i="1"/>
  <c r="BY209" i="1"/>
  <c r="BM209" i="1"/>
  <c r="AT209" i="1"/>
  <c r="AG209" i="1"/>
  <c r="LT208" i="1"/>
  <c r="LP208" i="1"/>
  <c r="LL208" i="1"/>
  <c r="LG208" i="1"/>
  <c r="KY208" i="1"/>
  <c r="KS208" i="1"/>
  <c r="KN208" i="1"/>
  <c r="KG208" i="1"/>
  <c r="JZ208" i="1"/>
  <c r="JS208" i="1"/>
  <c r="JM208" i="1"/>
  <c r="JE208" i="1"/>
  <c r="IX208" i="1"/>
  <c r="IS208" i="1"/>
  <c r="IL208" i="1"/>
  <c r="IC208" i="1"/>
  <c r="HV208" i="1"/>
  <c r="HM208" i="1"/>
  <c r="HE208" i="1"/>
  <c r="GW208" i="1"/>
  <c r="GN208" i="1"/>
  <c r="GD208" i="1"/>
  <c r="FT208" i="1"/>
  <c r="FJ208" i="1"/>
  <c r="EX208" i="1"/>
  <c r="EJ208" i="1"/>
  <c r="DZ208" i="1"/>
  <c r="DN208" i="1"/>
  <c r="CX208" i="1"/>
  <c r="CL208" i="1"/>
  <c r="BY208" i="1"/>
  <c r="BM208" i="1"/>
  <c r="AT208" i="1"/>
  <c r="AG208" i="1"/>
  <c r="LT207" i="1"/>
  <c r="LP207" i="1"/>
  <c r="LL207" i="1"/>
  <c r="LG207" i="1"/>
  <c r="KY207" i="1"/>
  <c r="KS207" i="1"/>
  <c r="KN207" i="1"/>
  <c r="KG207" i="1"/>
  <c r="JZ207" i="1"/>
  <c r="JS207" i="1"/>
  <c r="JM207" i="1"/>
  <c r="JE207" i="1"/>
  <c r="IX207" i="1"/>
  <c r="IS207" i="1"/>
  <c r="IL207" i="1"/>
  <c r="IC207" i="1"/>
  <c r="HV207" i="1"/>
  <c r="HM207" i="1"/>
  <c r="HE207" i="1"/>
  <c r="GW207" i="1"/>
  <c r="GN207" i="1"/>
  <c r="GD207" i="1"/>
  <c r="FT207" i="1"/>
  <c r="FJ207" i="1"/>
  <c r="EX207" i="1"/>
  <c r="EJ207" i="1"/>
  <c r="DZ207" i="1"/>
  <c r="DN207" i="1"/>
  <c r="CX207" i="1"/>
  <c r="CL207" i="1"/>
  <c r="BY207" i="1"/>
  <c r="BM207" i="1"/>
  <c r="AT207" i="1"/>
  <c r="AG207" i="1"/>
  <c r="LT206" i="1"/>
  <c r="LP206" i="1"/>
  <c r="LL206" i="1"/>
  <c r="LG206" i="1"/>
  <c r="KY206" i="1"/>
  <c r="KS206" i="1"/>
  <c r="KN206" i="1"/>
  <c r="KG206" i="1"/>
  <c r="JZ206" i="1"/>
  <c r="JS206" i="1"/>
  <c r="JM206" i="1"/>
  <c r="JE206" i="1"/>
  <c r="IX206" i="1"/>
  <c r="IS206" i="1"/>
  <c r="IL206" i="1"/>
  <c r="IC206" i="1"/>
  <c r="HV206" i="1"/>
  <c r="HM206" i="1"/>
  <c r="HE206" i="1"/>
  <c r="GW206" i="1"/>
  <c r="GN206" i="1"/>
  <c r="GD206" i="1"/>
  <c r="FT206" i="1"/>
  <c r="FJ206" i="1"/>
  <c r="EX206" i="1"/>
  <c r="EJ206" i="1"/>
  <c r="DZ206" i="1"/>
  <c r="DN206" i="1"/>
  <c r="CX206" i="1"/>
  <c r="CL206" i="1"/>
  <c r="BY206" i="1"/>
  <c r="BM206" i="1"/>
  <c r="AT206" i="1"/>
  <c r="AG206" i="1"/>
  <c r="LT205" i="1"/>
  <c r="LP205" i="1"/>
  <c r="LL205" i="1"/>
  <c r="LG205" i="1"/>
  <c r="KY205" i="1"/>
  <c r="KS205" i="1"/>
  <c r="KN205" i="1"/>
  <c r="KG205" i="1"/>
  <c r="JZ205" i="1"/>
  <c r="JS205" i="1"/>
  <c r="JM205" i="1"/>
  <c r="JE205" i="1"/>
  <c r="IX205" i="1"/>
  <c r="IS205" i="1"/>
  <c r="IL205" i="1"/>
  <c r="IC205" i="1"/>
  <c r="HV205" i="1"/>
  <c r="HM205" i="1"/>
  <c r="HE205" i="1"/>
  <c r="GW205" i="1"/>
  <c r="GN205" i="1"/>
  <c r="GD205" i="1"/>
  <c r="FT205" i="1"/>
  <c r="FJ205" i="1"/>
  <c r="EX205" i="1"/>
  <c r="EJ205" i="1"/>
  <c r="DZ205" i="1"/>
  <c r="DN205" i="1"/>
  <c r="CX205" i="1"/>
  <c r="CL205" i="1"/>
  <c r="BY205" i="1"/>
  <c r="BM205" i="1"/>
  <c r="AT205" i="1"/>
  <c r="AG205" i="1"/>
  <c r="LT204" i="1"/>
  <c r="LP204" i="1"/>
  <c r="LL204" i="1"/>
  <c r="LG204" i="1"/>
  <c r="KY204" i="1"/>
  <c r="KS204" i="1"/>
  <c r="KN204" i="1"/>
  <c r="KG204" i="1"/>
  <c r="JZ204" i="1"/>
  <c r="JS204" i="1"/>
  <c r="JM204" i="1"/>
  <c r="JE204" i="1"/>
  <c r="IX204" i="1"/>
  <c r="IS204" i="1"/>
  <c r="IL204" i="1"/>
  <c r="IC204" i="1"/>
  <c r="HV204" i="1"/>
  <c r="HM204" i="1"/>
  <c r="HE204" i="1"/>
  <c r="GW204" i="1"/>
  <c r="GN204" i="1"/>
  <c r="GD204" i="1"/>
  <c r="FT204" i="1"/>
  <c r="FJ204" i="1"/>
  <c r="EX204" i="1"/>
  <c r="EJ204" i="1"/>
  <c r="DZ204" i="1"/>
  <c r="DN204" i="1"/>
  <c r="CX204" i="1"/>
  <c r="CL204" i="1"/>
  <c r="BY204" i="1"/>
  <c r="BM204" i="1"/>
  <c r="AT204" i="1"/>
  <c r="AG204" i="1"/>
  <c r="LT203" i="1"/>
  <c r="LP203" i="1"/>
  <c r="LL203" i="1"/>
  <c r="LG203" i="1"/>
  <c r="KY203" i="1"/>
  <c r="KS203" i="1"/>
  <c r="KN203" i="1"/>
  <c r="KG203" i="1"/>
  <c r="JZ203" i="1"/>
  <c r="JS203" i="1"/>
  <c r="JM203" i="1"/>
  <c r="JE203" i="1"/>
  <c r="IX203" i="1"/>
  <c r="IS203" i="1"/>
  <c r="IL203" i="1"/>
  <c r="IC203" i="1"/>
  <c r="HV203" i="1"/>
  <c r="HM203" i="1"/>
  <c r="HE203" i="1"/>
  <c r="GW203" i="1"/>
  <c r="GN203" i="1"/>
  <c r="GD203" i="1"/>
  <c r="FT203" i="1"/>
  <c r="FJ203" i="1"/>
  <c r="EX203" i="1"/>
  <c r="EJ203" i="1"/>
  <c r="DZ203" i="1"/>
  <c r="DN203" i="1"/>
  <c r="CX203" i="1"/>
  <c r="CL203" i="1"/>
  <c r="BY203" i="1"/>
  <c r="BM203" i="1"/>
  <c r="AT203" i="1"/>
  <c r="AG203" i="1"/>
  <c r="LT202" i="1"/>
  <c r="LP202" i="1"/>
  <c r="LL202" i="1"/>
  <c r="LG202" i="1"/>
  <c r="KY202" i="1"/>
  <c r="KS202" i="1"/>
  <c r="KN202" i="1"/>
  <c r="KG202" i="1"/>
  <c r="JZ202" i="1"/>
  <c r="JS202" i="1"/>
  <c r="JM202" i="1"/>
  <c r="JE202" i="1"/>
  <c r="IX202" i="1"/>
  <c r="IS202" i="1"/>
  <c r="IL202" i="1"/>
  <c r="IC202" i="1"/>
  <c r="HV202" i="1"/>
  <c r="HM202" i="1"/>
  <c r="HE202" i="1"/>
  <c r="GW202" i="1"/>
  <c r="GN202" i="1"/>
  <c r="GD202" i="1"/>
  <c r="FT202" i="1"/>
  <c r="FJ202" i="1"/>
  <c r="EX202" i="1"/>
  <c r="EJ202" i="1"/>
  <c r="DZ202" i="1"/>
  <c r="DN202" i="1"/>
  <c r="CX202" i="1"/>
  <c r="CL202" i="1"/>
  <c r="BY202" i="1"/>
  <c r="BM202" i="1"/>
  <c r="AT202" i="1"/>
  <c r="AG202" i="1"/>
  <c r="LT201" i="1"/>
  <c r="LP201" i="1"/>
  <c r="LL201" i="1"/>
  <c r="LG201" i="1"/>
  <c r="KY201" i="1"/>
  <c r="KS201" i="1"/>
  <c r="KN201" i="1"/>
  <c r="KG201" i="1"/>
  <c r="JZ201" i="1"/>
  <c r="JS201" i="1"/>
  <c r="JM201" i="1"/>
  <c r="JE201" i="1"/>
  <c r="IX201" i="1"/>
  <c r="IS201" i="1"/>
  <c r="IL201" i="1"/>
  <c r="IC201" i="1"/>
  <c r="HV201" i="1"/>
  <c r="HM201" i="1"/>
  <c r="HE201" i="1"/>
  <c r="GW201" i="1"/>
  <c r="GN201" i="1"/>
  <c r="GD201" i="1"/>
  <c r="FT201" i="1"/>
  <c r="FJ201" i="1"/>
  <c r="EX201" i="1"/>
  <c r="EJ201" i="1"/>
  <c r="DZ201" i="1"/>
  <c r="DN201" i="1"/>
  <c r="CX201" i="1"/>
  <c r="CL201" i="1"/>
  <c r="BY201" i="1"/>
  <c r="BM201" i="1"/>
  <c r="AT201" i="1"/>
  <c r="AG201" i="1"/>
  <c r="LT200" i="1"/>
  <c r="LP200" i="1"/>
  <c r="LL200" i="1"/>
  <c r="LG200" i="1"/>
  <c r="KY200" i="1"/>
  <c r="KS200" i="1"/>
  <c r="KN200" i="1"/>
  <c r="KG200" i="1"/>
  <c r="JZ200" i="1"/>
  <c r="JS200" i="1"/>
  <c r="JM200" i="1"/>
  <c r="JE200" i="1"/>
  <c r="IX200" i="1"/>
  <c r="IS200" i="1"/>
  <c r="IL200" i="1"/>
  <c r="IC200" i="1"/>
  <c r="HV200" i="1"/>
  <c r="HM200" i="1"/>
  <c r="HE200" i="1"/>
  <c r="GW200" i="1"/>
  <c r="GN200" i="1"/>
  <c r="GD200" i="1"/>
  <c r="FT200" i="1"/>
  <c r="FJ200" i="1"/>
  <c r="EX200" i="1"/>
  <c r="EJ200" i="1"/>
  <c r="DZ200" i="1"/>
  <c r="DN200" i="1"/>
  <c r="CX200" i="1"/>
  <c r="CL200" i="1"/>
  <c r="BY200" i="1"/>
  <c r="BM200" i="1"/>
  <c r="AT200" i="1"/>
  <c r="AG200" i="1"/>
  <c r="LT199" i="1"/>
  <c r="LP199" i="1"/>
  <c r="LL199" i="1"/>
  <c r="LG199" i="1"/>
  <c r="KY199" i="1"/>
  <c r="KS199" i="1"/>
  <c r="KN199" i="1"/>
  <c r="KG199" i="1"/>
  <c r="JZ199" i="1"/>
  <c r="JS199" i="1"/>
  <c r="JM199" i="1"/>
  <c r="JE199" i="1"/>
  <c r="IX199" i="1"/>
  <c r="IS199" i="1"/>
  <c r="IL199" i="1"/>
  <c r="IC199" i="1"/>
  <c r="HV199" i="1"/>
  <c r="HM199" i="1"/>
  <c r="HE199" i="1"/>
  <c r="GW199" i="1"/>
  <c r="GN199" i="1"/>
  <c r="GD199" i="1"/>
  <c r="FT199" i="1"/>
  <c r="FJ199" i="1"/>
  <c r="EX199" i="1"/>
  <c r="EJ199" i="1"/>
  <c r="DZ199" i="1"/>
  <c r="DN199" i="1"/>
  <c r="CX199" i="1"/>
  <c r="CL199" i="1"/>
  <c r="BY199" i="1"/>
  <c r="BM199" i="1"/>
  <c r="AT199" i="1"/>
  <c r="AG199" i="1"/>
  <c r="LT198" i="1"/>
  <c r="LP198" i="1"/>
  <c r="LL198" i="1"/>
  <c r="LG198" i="1"/>
  <c r="KY198" i="1"/>
  <c r="KS198" i="1"/>
  <c r="KN198" i="1"/>
  <c r="KG198" i="1"/>
  <c r="JZ198" i="1"/>
  <c r="JS198" i="1"/>
  <c r="JM198" i="1"/>
  <c r="JE198" i="1"/>
  <c r="IX198" i="1"/>
  <c r="IS198" i="1"/>
  <c r="IL198" i="1"/>
  <c r="IC198" i="1"/>
  <c r="HV198" i="1"/>
  <c r="HM198" i="1"/>
  <c r="HE198" i="1"/>
  <c r="GW198" i="1"/>
  <c r="GN198" i="1"/>
  <c r="GD198" i="1"/>
  <c r="FT198" i="1"/>
  <c r="FJ198" i="1"/>
  <c r="EX198" i="1"/>
  <c r="EJ198" i="1"/>
  <c r="DZ198" i="1"/>
  <c r="DN198" i="1"/>
  <c r="CX198" i="1"/>
  <c r="CL198" i="1"/>
  <c r="BY198" i="1"/>
  <c r="BM198" i="1"/>
  <c r="AT198" i="1"/>
  <c r="AG198" i="1"/>
  <c r="LT197" i="1"/>
  <c r="LP197" i="1"/>
  <c r="LL197" i="1"/>
  <c r="LG197" i="1"/>
  <c r="KY197" i="1"/>
  <c r="KS197" i="1"/>
  <c r="KN197" i="1"/>
  <c r="KG197" i="1"/>
  <c r="JZ197" i="1"/>
  <c r="JS197" i="1"/>
  <c r="JM197" i="1"/>
  <c r="JE197" i="1"/>
  <c r="IX197" i="1"/>
  <c r="IS197" i="1"/>
  <c r="IL197" i="1"/>
  <c r="IC197" i="1"/>
  <c r="HV197" i="1"/>
  <c r="HM197" i="1"/>
  <c r="HE197" i="1"/>
  <c r="GW197" i="1"/>
  <c r="GN197" i="1"/>
  <c r="GD197" i="1"/>
  <c r="FT197" i="1"/>
  <c r="FJ197" i="1"/>
  <c r="EX197" i="1"/>
  <c r="EJ197" i="1"/>
  <c r="DZ197" i="1"/>
  <c r="DN197" i="1"/>
  <c r="CX197" i="1"/>
  <c r="CL197" i="1"/>
  <c r="BY197" i="1"/>
  <c r="BM197" i="1"/>
  <c r="AT197" i="1"/>
  <c r="AG197" i="1"/>
  <c r="LT196" i="1"/>
  <c r="LP196" i="1"/>
  <c r="LL196" i="1"/>
  <c r="LG196" i="1"/>
  <c r="KY196" i="1"/>
  <c r="KS196" i="1"/>
  <c r="KN196" i="1"/>
  <c r="KG196" i="1"/>
  <c r="JZ196" i="1"/>
  <c r="JS196" i="1"/>
  <c r="JM196" i="1"/>
  <c r="JE196" i="1"/>
  <c r="IX196" i="1"/>
  <c r="IS196" i="1"/>
  <c r="IL196" i="1"/>
  <c r="IC196" i="1"/>
  <c r="HV196" i="1"/>
  <c r="HM196" i="1"/>
  <c r="HE196" i="1"/>
  <c r="GW196" i="1"/>
  <c r="GN196" i="1"/>
  <c r="GD196" i="1"/>
  <c r="FT196" i="1"/>
  <c r="FJ196" i="1"/>
  <c r="EX196" i="1"/>
  <c r="EJ196" i="1"/>
  <c r="DZ196" i="1"/>
  <c r="DN196" i="1"/>
  <c r="CX196" i="1"/>
  <c r="CL196" i="1"/>
  <c r="BY196" i="1"/>
  <c r="BM196" i="1"/>
  <c r="AT196" i="1"/>
  <c r="AG196" i="1"/>
  <c r="LT195" i="1"/>
  <c r="LP195" i="1"/>
  <c r="LL195" i="1"/>
  <c r="LG195" i="1"/>
  <c r="KY195" i="1"/>
  <c r="KS195" i="1"/>
  <c r="KN195" i="1"/>
  <c r="KG195" i="1"/>
  <c r="JZ195" i="1"/>
  <c r="JS195" i="1"/>
  <c r="JM195" i="1"/>
  <c r="JE195" i="1"/>
  <c r="IX195" i="1"/>
  <c r="IS195" i="1"/>
  <c r="IL195" i="1"/>
  <c r="IC195" i="1"/>
  <c r="HV195" i="1"/>
  <c r="HM195" i="1"/>
  <c r="HE195" i="1"/>
  <c r="GW195" i="1"/>
  <c r="GN195" i="1"/>
  <c r="GD195" i="1"/>
  <c r="FT195" i="1"/>
  <c r="FJ195" i="1"/>
  <c r="EX195" i="1"/>
  <c r="EJ195" i="1"/>
  <c r="DZ195" i="1"/>
  <c r="DN195" i="1"/>
  <c r="CX195" i="1"/>
  <c r="CL195" i="1"/>
  <c r="BY195" i="1"/>
  <c r="BM195" i="1"/>
  <c r="AT195" i="1"/>
  <c r="AG195" i="1"/>
  <c r="HA188" i="1"/>
  <c r="GS188" i="1"/>
  <c r="GE188" i="1"/>
  <c r="FQ188" i="1"/>
  <c r="FB188" i="1"/>
  <c r="EM188" i="1"/>
  <c r="DT188" i="1"/>
  <c r="DE188" i="1"/>
  <c r="CJ188" i="1"/>
  <c r="BT188" i="1"/>
  <c r="AT188" i="1"/>
  <c r="AG188" i="1"/>
  <c r="HA187" i="1"/>
  <c r="GS187" i="1"/>
  <c r="GE187" i="1"/>
  <c r="FQ187" i="1"/>
  <c r="FB187" i="1"/>
  <c r="EM187" i="1"/>
  <c r="DT187" i="1"/>
  <c r="DE187" i="1"/>
  <c r="CJ187" i="1"/>
  <c r="BT187" i="1"/>
  <c r="AT187" i="1"/>
  <c r="AG187" i="1"/>
  <c r="HA186" i="1"/>
  <c r="GS186" i="1"/>
  <c r="GE186" i="1"/>
  <c r="FQ186" i="1"/>
  <c r="FB186" i="1"/>
  <c r="EM186" i="1"/>
  <c r="DT186" i="1"/>
  <c r="DE186" i="1"/>
  <c r="CJ186" i="1"/>
  <c r="BT186" i="1"/>
  <c r="AT186" i="1"/>
  <c r="AG186" i="1"/>
  <c r="HA185" i="1"/>
  <c r="GS185" i="1"/>
  <c r="GE185" i="1"/>
  <c r="FQ185" i="1"/>
  <c r="FB185" i="1"/>
  <c r="EM185" i="1"/>
  <c r="DT185" i="1"/>
  <c r="DE185" i="1"/>
  <c r="CJ185" i="1"/>
  <c r="BT185" i="1"/>
  <c r="AT185" i="1"/>
  <c r="AG185" i="1"/>
  <c r="HA184" i="1"/>
  <c r="GS184" i="1"/>
  <c r="GE184" i="1"/>
  <c r="FQ184" i="1"/>
  <c r="FB184" i="1"/>
  <c r="EM184" i="1"/>
  <c r="DT184" i="1"/>
  <c r="DE184" i="1"/>
  <c r="CJ184" i="1"/>
  <c r="BT184" i="1"/>
  <c r="AT184" i="1"/>
  <c r="AG184" i="1"/>
  <c r="HA183" i="1"/>
  <c r="GS183" i="1"/>
  <c r="GE183" i="1"/>
  <c r="FQ183" i="1"/>
  <c r="FB183" i="1"/>
  <c r="EM183" i="1"/>
  <c r="DT183" i="1"/>
  <c r="DE183" i="1"/>
  <c r="CJ183" i="1"/>
  <c r="BT183" i="1"/>
  <c r="AT183" i="1"/>
  <c r="AG183" i="1"/>
  <c r="HA182" i="1"/>
  <c r="GS182" i="1"/>
  <c r="GE182" i="1"/>
  <c r="FQ182" i="1"/>
  <c r="FB182" i="1"/>
  <c r="EM182" i="1"/>
  <c r="DT182" i="1"/>
  <c r="DE182" i="1"/>
  <c r="CJ182" i="1"/>
  <c r="BT182" i="1"/>
  <c r="AT182" i="1"/>
  <c r="AG182" i="1"/>
  <c r="HA181" i="1"/>
  <c r="GS181" i="1"/>
  <c r="GE181" i="1"/>
  <c r="FQ181" i="1"/>
  <c r="FB181" i="1"/>
  <c r="EM181" i="1"/>
  <c r="DT181" i="1"/>
  <c r="DE181" i="1"/>
  <c r="CJ181" i="1"/>
  <c r="BT181" i="1"/>
  <c r="AT181" i="1"/>
  <c r="AG181" i="1"/>
  <c r="HA180" i="1"/>
  <c r="GS180" i="1"/>
  <c r="GE180" i="1"/>
  <c r="FQ180" i="1"/>
  <c r="FB180" i="1"/>
  <c r="EM180" i="1"/>
  <c r="DT180" i="1"/>
  <c r="DE180" i="1"/>
  <c r="CJ180" i="1"/>
  <c r="BT180" i="1"/>
  <c r="AT180" i="1"/>
  <c r="AG180" i="1"/>
  <c r="HA179" i="1"/>
  <c r="GS179" i="1"/>
  <c r="GE179" i="1"/>
  <c r="FQ179" i="1"/>
  <c r="FB179" i="1"/>
  <c r="EM179" i="1"/>
  <c r="DT179" i="1"/>
  <c r="DE179" i="1"/>
  <c r="CJ179" i="1"/>
  <c r="BT179" i="1"/>
  <c r="AT179" i="1"/>
  <c r="AG179" i="1"/>
  <c r="LS173" i="1"/>
  <c r="LO173" i="1"/>
  <c r="LK173" i="1"/>
  <c r="LE173" i="1"/>
  <c r="KX173" i="1"/>
  <c r="KR173" i="1"/>
  <c r="KL173" i="1"/>
  <c r="KF173" i="1"/>
  <c r="JY173" i="1"/>
  <c r="JR173" i="1"/>
  <c r="JL173" i="1"/>
  <c r="JD173" i="1"/>
  <c r="IW173" i="1"/>
  <c r="IR173" i="1"/>
  <c r="IK173" i="1"/>
  <c r="IB173" i="1"/>
  <c r="HU173" i="1"/>
  <c r="HL173" i="1"/>
  <c r="HD173" i="1"/>
  <c r="GV173" i="1"/>
  <c r="GM173" i="1"/>
  <c r="GB173" i="1"/>
  <c r="FS173" i="1"/>
  <c r="FH173" i="1"/>
  <c r="EW173" i="1"/>
  <c r="EI173" i="1"/>
  <c r="DX173" i="1"/>
  <c r="DL173" i="1"/>
  <c r="CU173" i="1"/>
  <c r="CJ173" i="1"/>
  <c r="BX173" i="1"/>
  <c r="BL173" i="1"/>
  <c r="AR173" i="1"/>
  <c r="AE173" i="1"/>
  <c r="LS172" i="1"/>
  <c r="LO172" i="1"/>
  <c r="LK172" i="1"/>
  <c r="LE172" i="1"/>
  <c r="KX172" i="1"/>
  <c r="KR172" i="1"/>
  <c r="KL172" i="1"/>
  <c r="KF172" i="1"/>
  <c r="JY172" i="1"/>
  <c r="JR172" i="1"/>
  <c r="JL172" i="1"/>
  <c r="JD172" i="1"/>
  <c r="IW172" i="1"/>
  <c r="IR172" i="1"/>
  <c r="IK172" i="1"/>
  <c r="IB172" i="1"/>
  <c r="HU172" i="1"/>
  <c r="HL172" i="1"/>
  <c r="HD172" i="1"/>
  <c r="GV172" i="1"/>
  <c r="GM172" i="1"/>
  <c r="GB172" i="1"/>
  <c r="FS172" i="1"/>
  <c r="FH172" i="1"/>
  <c r="EW172" i="1"/>
  <c r="EI172" i="1"/>
  <c r="DX172" i="1"/>
  <c r="DL172" i="1"/>
  <c r="CU172" i="1"/>
  <c r="CJ172" i="1"/>
  <c r="BX172" i="1"/>
  <c r="BL172" i="1"/>
  <c r="AR172" i="1"/>
  <c r="AE172" i="1"/>
  <c r="LS171" i="1"/>
  <c r="LO171" i="1"/>
  <c r="LK171" i="1"/>
  <c r="LE171" i="1"/>
  <c r="KX171" i="1"/>
  <c r="KR171" i="1"/>
  <c r="KL171" i="1"/>
  <c r="KF171" i="1"/>
  <c r="JY171" i="1"/>
  <c r="JR171" i="1"/>
  <c r="JL171" i="1"/>
  <c r="JD171" i="1"/>
  <c r="IW171" i="1"/>
  <c r="IR171" i="1"/>
  <c r="IK171" i="1"/>
  <c r="IB171" i="1"/>
  <c r="HU171" i="1"/>
  <c r="HL171" i="1"/>
  <c r="HD171" i="1"/>
  <c r="GV171" i="1"/>
  <c r="GM171" i="1"/>
  <c r="GB171" i="1"/>
  <c r="FS171" i="1"/>
  <c r="FH171" i="1"/>
  <c r="EW171" i="1"/>
  <c r="EI171" i="1"/>
  <c r="DX171" i="1"/>
  <c r="DL171" i="1"/>
  <c r="CU171" i="1"/>
  <c r="CJ171" i="1"/>
  <c r="BX171" i="1"/>
  <c r="BL171" i="1"/>
  <c r="AR171" i="1"/>
  <c r="AE171" i="1"/>
  <c r="LS170" i="1"/>
  <c r="LO170" i="1"/>
  <c r="LK170" i="1"/>
  <c r="LE170" i="1"/>
  <c r="KX170" i="1"/>
  <c r="KR170" i="1"/>
  <c r="KL170" i="1"/>
  <c r="KF170" i="1"/>
  <c r="JY170" i="1"/>
  <c r="JR170" i="1"/>
  <c r="JL170" i="1"/>
  <c r="JD170" i="1"/>
  <c r="IW170" i="1"/>
  <c r="IR170" i="1"/>
  <c r="IK170" i="1"/>
  <c r="IB170" i="1"/>
  <c r="HU170" i="1"/>
  <c r="HL170" i="1"/>
  <c r="HD170" i="1"/>
  <c r="GV170" i="1"/>
  <c r="GM170" i="1"/>
  <c r="GB170" i="1"/>
  <c r="FS170" i="1"/>
  <c r="FH170" i="1"/>
  <c r="EW170" i="1"/>
  <c r="EI170" i="1"/>
  <c r="DX170" i="1"/>
  <c r="DL170" i="1"/>
  <c r="CU170" i="1"/>
  <c r="CJ170" i="1"/>
  <c r="BX170" i="1"/>
  <c r="BL170" i="1"/>
  <c r="AR170" i="1"/>
  <c r="AE170" i="1"/>
  <c r="LS169" i="1"/>
  <c r="LO169" i="1"/>
  <c r="LK169" i="1"/>
  <c r="LE169" i="1"/>
  <c r="KX169" i="1"/>
  <c r="KR169" i="1"/>
  <c r="KL169" i="1"/>
  <c r="KF169" i="1"/>
  <c r="JY169" i="1"/>
  <c r="JR169" i="1"/>
  <c r="JL169" i="1"/>
  <c r="JD169" i="1"/>
  <c r="IW169" i="1"/>
  <c r="IR169" i="1"/>
  <c r="IK169" i="1"/>
  <c r="IB169" i="1"/>
  <c r="HU169" i="1"/>
  <c r="HL169" i="1"/>
  <c r="HD169" i="1"/>
  <c r="GV169" i="1"/>
  <c r="GM169" i="1"/>
  <c r="GB169" i="1"/>
  <c r="FS169" i="1"/>
  <c r="FH169" i="1"/>
  <c r="EW169" i="1"/>
  <c r="EI169" i="1"/>
  <c r="DX169" i="1"/>
  <c r="DL169" i="1"/>
  <c r="CU169" i="1"/>
  <c r="CJ169" i="1"/>
  <c r="BX169" i="1"/>
  <c r="BL169" i="1"/>
  <c r="AR169" i="1"/>
  <c r="AE169" i="1"/>
  <c r="LS168" i="1"/>
  <c r="LO168" i="1"/>
  <c r="LK168" i="1"/>
  <c r="LE168" i="1"/>
  <c r="KX168" i="1"/>
  <c r="KR168" i="1"/>
  <c r="KL168" i="1"/>
  <c r="KF168" i="1"/>
  <c r="JY168" i="1"/>
  <c r="JR168" i="1"/>
  <c r="JL168" i="1"/>
  <c r="JD168" i="1"/>
  <c r="IW168" i="1"/>
  <c r="IR168" i="1"/>
  <c r="IK168" i="1"/>
  <c r="IB168" i="1"/>
  <c r="HU168" i="1"/>
  <c r="HL168" i="1"/>
  <c r="HD168" i="1"/>
  <c r="GV168" i="1"/>
  <c r="GM168" i="1"/>
  <c r="GB168" i="1"/>
  <c r="FS168" i="1"/>
  <c r="FH168" i="1"/>
  <c r="EW168" i="1"/>
  <c r="EI168" i="1"/>
  <c r="DX168" i="1"/>
  <c r="DL168" i="1"/>
  <c r="CU168" i="1"/>
  <c r="CJ168" i="1"/>
  <c r="BX168" i="1"/>
  <c r="BL168" i="1"/>
  <c r="AR168" i="1"/>
  <c r="AE168" i="1"/>
  <c r="LS167" i="1"/>
  <c r="LO167" i="1"/>
  <c r="LK167" i="1"/>
  <c r="LE167" i="1"/>
  <c r="KX167" i="1"/>
  <c r="KR167" i="1"/>
  <c r="KL167" i="1"/>
  <c r="KF167" i="1"/>
  <c r="JY167" i="1"/>
  <c r="JR167" i="1"/>
  <c r="JL167" i="1"/>
  <c r="JD167" i="1"/>
  <c r="IW167" i="1"/>
  <c r="IR167" i="1"/>
  <c r="IK167" i="1"/>
  <c r="IB167" i="1"/>
  <c r="HU167" i="1"/>
  <c r="HL167" i="1"/>
  <c r="HD167" i="1"/>
  <c r="GV167" i="1"/>
  <c r="GM167" i="1"/>
  <c r="GB167" i="1"/>
  <c r="FS167" i="1"/>
  <c r="FH167" i="1"/>
  <c r="EW167" i="1"/>
  <c r="EI167" i="1"/>
  <c r="DX167" i="1"/>
  <c r="DL167" i="1"/>
  <c r="CU167" i="1"/>
  <c r="CJ167" i="1"/>
  <c r="BX167" i="1"/>
  <c r="BL167" i="1"/>
  <c r="AR167" i="1"/>
  <c r="AE167" i="1"/>
  <c r="LS166" i="1"/>
  <c r="LO166" i="1"/>
  <c r="LK166" i="1"/>
  <c r="LE166" i="1"/>
  <c r="KX166" i="1"/>
  <c r="KR166" i="1"/>
  <c r="KL166" i="1"/>
  <c r="KF166" i="1"/>
  <c r="JY166" i="1"/>
  <c r="JR166" i="1"/>
  <c r="JL166" i="1"/>
  <c r="JD166" i="1"/>
  <c r="IW166" i="1"/>
  <c r="IR166" i="1"/>
  <c r="IK166" i="1"/>
  <c r="IB166" i="1"/>
  <c r="HU166" i="1"/>
  <c r="HL166" i="1"/>
  <c r="HD166" i="1"/>
  <c r="GV166" i="1"/>
  <c r="GM166" i="1"/>
  <c r="GB166" i="1"/>
  <c r="FS166" i="1"/>
  <c r="FH166" i="1"/>
  <c r="EW166" i="1"/>
  <c r="EI166" i="1"/>
  <c r="DX166" i="1"/>
  <c r="DL166" i="1"/>
  <c r="CU166" i="1"/>
  <c r="CJ166" i="1"/>
  <c r="BX166" i="1"/>
  <c r="BL166" i="1"/>
  <c r="AR166" i="1"/>
  <c r="AE166" i="1"/>
  <c r="LS165" i="1"/>
  <c r="LO165" i="1"/>
  <c r="LK165" i="1"/>
  <c r="LE165" i="1"/>
  <c r="KX165" i="1"/>
  <c r="KR165" i="1"/>
  <c r="KL165" i="1"/>
  <c r="KF165" i="1"/>
  <c r="JY165" i="1"/>
  <c r="JR165" i="1"/>
  <c r="JL165" i="1"/>
  <c r="JD165" i="1"/>
  <c r="IW165" i="1"/>
  <c r="IR165" i="1"/>
  <c r="IK165" i="1"/>
  <c r="IB165" i="1"/>
  <c r="HU165" i="1"/>
  <c r="HL165" i="1"/>
  <c r="HD165" i="1"/>
  <c r="GV165" i="1"/>
  <c r="GM165" i="1"/>
  <c r="GB165" i="1"/>
  <c r="FS165" i="1"/>
  <c r="FH165" i="1"/>
  <c r="EW165" i="1"/>
  <c r="EI165" i="1"/>
  <c r="DX165" i="1"/>
  <c r="DL165" i="1"/>
  <c r="CU165" i="1"/>
  <c r="CJ165" i="1"/>
  <c r="BX165" i="1"/>
  <c r="BL165" i="1"/>
  <c r="AR165" i="1"/>
  <c r="AE165" i="1"/>
  <c r="LS164" i="1"/>
  <c r="LO164" i="1"/>
  <c r="LK164" i="1"/>
  <c r="LE164" i="1"/>
  <c r="KX164" i="1"/>
  <c r="KR164" i="1"/>
  <c r="KL164" i="1"/>
  <c r="KF164" i="1"/>
  <c r="JY164" i="1"/>
  <c r="JR164" i="1"/>
  <c r="JL164" i="1"/>
  <c r="JD164" i="1"/>
  <c r="IW164" i="1"/>
  <c r="IR164" i="1"/>
  <c r="IK164" i="1"/>
  <c r="IB164" i="1"/>
  <c r="HU164" i="1"/>
  <c r="HL164" i="1"/>
  <c r="HD164" i="1"/>
  <c r="GV164" i="1"/>
  <c r="GM164" i="1"/>
  <c r="GB164" i="1"/>
  <c r="FS164" i="1"/>
  <c r="FH164" i="1"/>
  <c r="EW164" i="1"/>
  <c r="EI164" i="1"/>
  <c r="DX164" i="1"/>
  <c r="DL164" i="1"/>
  <c r="CU164" i="1"/>
  <c r="CJ164" i="1"/>
  <c r="BX164" i="1"/>
  <c r="BL164" i="1"/>
  <c r="AR164" i="1"/>
  <c r="AE164" i="1"/>
  <c r="LS163" i="1"/>
  <c r="LO163" i="1"/>
  <c r="LK163" i="1"/>
  <c r="LE163" i="1"/>
  <c r="KX163" i="1"/>
  <c r="KR163" i="1"/>
  <c r="KL163" i="1"/>
  <c r="KF163" i="1"/>
  <c r="JY163" i="1"/>
  <c r="JR163" i="1"/>
  <c r="JL163" i="1"/>
  <c r="JD163" i="1"/>
  <c r="IW163" i="1"/>
  <c r="IR163" i="1"/>
  <c r="IK163" i="1"/>
  <c r="IB163" i="1"/>
  <c r="HU163" i="1"/>
  <c r="HL163" i="1"/>
  <c r="HD163" i="1"/>
  <c r="GV163" i="1"/>
  <c r="GM163" i="1"/>
  <c r="GB163" i="1"/>
  <c r="FS163" i="1"/>
  <c r="FH163" i="1"/>
  <c r="EW163" i="1"/>
  <c r="EI163" i="1"/>
  <c r="DX163" i="1"/>
  <c r="DL163" i="1"/>
  <c r="CU163" i="1"/>
  <c r="CJ163" i="1"/>
  <c r="BX163" i="1"/>
  <c r="BL163" i="1"/>
  <c r="AR163" i="1"/>
  <c r="AE163" i="1"/>
  <c r="LS162" i="1"/>
  <c r="LO162" i="1"/>
  <c r="LK162" i="1"/>
  <c r="LE162" i="1"/>
  <c r="KX162" i="1"/>
  <c r="KR162" i="1"/>
  <c r="KL162" i="1"/>
  <c r="KF162" i="1"/>
  <c r="JY162" i="1"/>
  <c r="JR162" i="1"/>
  <c r="JL162" i="1"/>
  <c r="JD162" i="1"/>
  <c r="IW162" i="1"/>
  <c r="IR162" i="1"/>
  <c r="IK162" i="1"/>
  <c r="IB162" i="1"/>
  <c r="HU162" i="1"/>
  <c r="HL162" i="1"/>
  <c r="HD162" i="1"/>
  <c r="GV162" i="1"/>
  <c r="GM162" i="1"/>
  <c r="GB162" i="1"/>
  <c r="FS162" i="1"/>
  <c r="FH162" i="1"/>
  <c r="EW162" i="1"/>
  <c r="EI162" i="1"/>
  <c r="DX162" i="1"/>
  <c r="DL162" i="1"/>
  <c r="CU162" i="1"/>
  <c r="CJ162" i="1"/>
  <c r="BX162" i="1"/>
  <c r="BL162" i="1"/>
  <c r="AR162" i="1"/>
  <c r="AE162" i="1"/>
  <c r="LS161" i="1"/>
  <c r="LO161" i="1"/>
  <c r="LK161" i="1"/>
  <c r="LE161" i="1"/>
  <c r="KX161" i="1"/>
  <c r="KR161" i="1"/>
  <c r="KL161" i="1"/>
  <c r="KF161" i="1"/>
  <c r="JY161" i="1"/>
  <c r="JR161" i="1"/>
  <c r="JL161" i="1"/>
  <c r="JD161" i="1"/>
  <c r="IW161" i="1"/>
  <c r="IR161" i="1"/>
  <c r="IK161" i="1"/>
  <c r="IB161" i="1"/>
  <c r="HU161" i="1"/>
  <c r="HL161" i="1"/>
  <c r="HD161" i="1"/>
  <c r="GV161" i="1"/>
  <c r="GM161" i="1"/>
  <c r="GB161" i="1"/>
  <c r="FS161" i="1"/>
  <c r="FH161" i="1"/>
  <c r="EW161" i="1"/>
  <c r="EI161" i="1"/>
  <c r="DX161" i="1"/>
  <c r="DL161" i="1"/>
  <c r="CU161" i="1"/>
  <c r="CJ161" i="1"/>
  <c r="BX161" i="1"/>
  <c r="BL161" i="1"/>
  <c r="AR161" i="1"/>
  <c r="AE161" i="1"/>
  <c r="LS160" i="1"/>
  <c r="LO160" i="1"/>
  <c r="LK160" i="1"/>
  <c r="LE160" i="1"/>
  <c r="KX160" i="1"/>
  <c r="KR160" i="1"/>
  <c r="KL160" i="1"/>
  <c r="KF160" i="1"/>
  <c r="JY160" i="1"/>
  <c r="JR160" i="1"/>
  <c r="JL160" i="1"/>
  <c r="JD160" i="1"/>
  <c r="IW160" i="1"/>
  <c r="IR160" i="1"/>
  <c r="IK160" i="1"/>
  <c r="IB160" i="1"/>
  <c r="HU160" i="1"/>
  <c r="HL160" i="1"/>
  <c r="HD160" i="1"/>
  <c r="GV160" i="1"/>
  <c r="GM160" i="1"/>
  <c r="GB160" i="1"/>
  <c r="FS160" i="1"/>
  <c r="FH160" i="1"/>
  <c r="EW160" i="1"/>
  <c r="EI160" i="1"/>
  <c r="DX160" i="1"/>
  <c r="DL160" i="1"/>
  <c r="CU160" i="1"/>
  <c r="CJ160" i="1"/>
  <c r="BX160" i="1"/>
  <c r="BL160" i="1"/>
  <c r="AR160" i="1"/>
  <c r="AE160" i="1"/>
  <c r="LS159" i="1"/>
  <c r="LO159" i="1"/>
  <c r="LK159" i="1"/>
  <c r="LE159" i="1"/>
  <c r="KX159" i="1"/>
  <c r="KR159" i="1"/>
  <c r="KL159" i="1"/>
  <c r="KF159" i="1"/>
  <c r="JY159" i="1"/>
  <c r="JR159" i="1"/>
  <c r="JL159" i="1"/>
  <c r="JD159" i="1"/>
  <c r="IW159" i="1"/>
  <c r="IR159" i="1"/>
  <c r="IK159" i="1"/>
  <c r="IB159" i="1"/>
  <c r="HU159" i="1"/>
  <c r="HL159" i="1"/>
  <c r="HD159" i="1"/>
  <c r="GV159" i="1"/>
  <c r="GM159" i="1"/>
  <c r="GB159" i="1"/>
  <c r="FS159" i="1"/>
  <c r="FH159" i="1"/>
  <c r="EW159" i="1"/>
  <c r="EI159" i="1"/>
  <c r="DX159" i="1"/>
  <c r="DL159" i="1"/>
  <c r="CU159" i="1"/>
  <c r="CJ159" i="1"/>
  <c r="BX159" i="1"/>
  <c r="BL159" i="1"/>
  <c r="AR159" i="1"/>
  <c r="AE159" i="1"/>
  <c r="LS158" i="1"/>
  <c r="LO158" i="1"/>
  <c r="LK158" i="1"/>
  <c r="LE158" i="1"/>
  <c r="KX158" i="1"/>
  <c r="KR158" i="1"/>
  <c r="KL158" i="1"/>
  <c r="KF158" i="1"/>
  <c r="JY158" i="1"/>
  <c r="JR158" i="1"/>
  <c r="JL158" i="1"/>
  <c r="JD158" i="1"/>
  <c r="IW158" i="1"/>
  <c r="IR158" i="1"/>
  <c r="IK158" i="1"/>
  <c r="IB158" i="1"/>
  <c r="HU158" i="1"/>
  <c r="HL158" i="1"/>
  <c r="HD158" i="1"/>
  <c r="GV158" i="1"/>
  <c r="GM158" i="1"/>
  <c r="GB158" i="1"/>
  <c r="FS158" i="1"/>
  <c r="FH158" i="1"/>
  <c r="EW158" i="1"/>
  <c r="EI158" i="1"/>
  <c r="DX158" i="1"/>
  <c r="DL158" i="1"/>
  <c r="CU158" i="1"/>
  <c r="CJ158" i="1"/>
  <c r="BX158" i="1"/>
  <c r="BL158" i="1"/>
  <c r="AR158" i="1"/>
  <c r="AE158" i="1"/>
  <c r="LS157" i="1"/>
  <c r="LO157" i="1"/>
  <c r="LK157" i="1"/>
  <c r="LE157" i="1"/>
  <c r="KX157" i="1"/>
  <c r="KR157" i="1"/>
  <c r="KL157" i="1"/>
  <c r="KF157" i="1"/>
  <c r="JY157" i="1"/>
  <c r="JR157" i="1"/>
  <c r="JL157" i="1"/>
  <c r="JD157" i="1"/>
  <c r="IW157" i="1"/>
  <c r="IR157" i="1"/>
  <c r="IK157" i="1"/>
  <c r="IB157" i="1"/>
  <c r="HU157" i="1"/>
  <c r="HL157" i="1"/>
  <c r="HD157" i="1"/>
  <c r="GV157" i="1"/>
  <c r="GM157" i="1"/>
  <c r="GB157" i="1"/>
  <c r="FS157" i="1"/>
  <c r="FH157" i="1"/>
  <c r="EW157" i="1"/>
  <c r="EI157" i="1"/>
  <c r="DX157" i="1"/>
  <c r="DL157" i="1"/>
  <c r="CU157" i="1"/>
  <c r="CJ157" i="1"/>
  <c r="BX157" i="1"/>
  <c r="BL157" i="1"/>
  <c r="AR157" i="1"/>
  <c r="AE157" i="1"/>
  <c r="LS156" i="1"/>
  <c r="LO156" i="1"/>
  <c r="LK156" i="1"/>
  <c r="LE156" i="1"/>
  <c r="KX156" i="1"/>
  <c r="KR156" i="1"/>
  <c r="KL156" i="1"/>
  <c r="KF156" i="1"/>
  <c r="JY156" i="1"/>
  <c r="JR156" i="1"/>
  <c r="JL156" i="1"/>
  <c r="JD156" i="1"/>
  <c r="IW156" i="1"/>
  <c r="IR156" i="1"/>
  <c r="IK156" i="1"/>
  <c r="IB156" i="1"/>
  <c r="HU156" i="1"/>
  <c r="HL156" i="1"/>
  <c r="HD156" i="1"/>
  <c r="GV156" i="1"/>
  <c r="GM156" i="1"/>
  <c r="GB156" i="1"/>
  <c r="FS156" i="1"/>
  <c r="FH156" i="1"/>
  <c r="EW156" i="1"/>
  <c r="EI156" i="1"/>
  <c r="DX156" i="1"/>
  <c r="DL156" i="1"/>
  <c r="CU156" i="1"/>
  <c r="CJ156" i="1"/>
  <c r="BX156" i="1"/>
  <c r="BL156" i="1"/>
  <c r="AR156" i="1"/>
  <c r="AE156" i="1"/>
  <c r="LS155" i="1"/>
  <c r="LO155" i="1"/>
  <c r="LK155" i="1"/>
  <c r="LE155" i="1"/>
  <c r="KX155" i="1"/>
  <c r="KR155" i="1"/>
  <c r="KL155" i="1"/>
  <c r="KF155" i="1"/>
  <c r="JY155" i="1"/>
  <c r="JR155" i="1"/>
  <c r="JL155" i="1"/>
  <c r="JD155" i="1"/>
  <c r="IW155" i="1"/>
  <c r="IR155" i="1"/>
  <c r="IK155" i="1"/>
  <c r="IB155" i="1"/>
  <c r="HU155" i="1"/>
  <c r="HL155" i="1"/>
  <c r="HD155" i="1"/>
  <c r="GV155" i="1"/>
  <c r="GM155" i="1"/>
  <c r="GB155" i="1"/>
  <c r="FS155" i="1"/>
  <c r="FH155" i="1"/>
  <c r="EW155" i="1"/>
  <c r="EI155" i="1"/>
  <c r="DX155" i="1"/>
  <c r="DL155" i="1"/>
  <c r="CU155" i="1"/>
  <c r="CJ155" i="1"/>
  <c r="BX155" i="1"/>
  <c r="BL155" i="1"/>
  <c r="AR155" i="1"/>
  <c r="AE155" i="1"/>
  <c r="LS154" i="1"/>
  <c r="LO154" i="1"/>
  <c r="LK154" i="1"/>
  <c r="LE154" i="1"/>
  <c r="KX154" i="1"/>
  <c r="KR154" i="1"/>
  <c r="KL154" i="1"/>
  <c r="KF154" i="1"/>
  <c r="JY154" i="1"/>
  <c r="JR154" i="1"/>
  <c r="JL154" i="1"/>
  <c r="JD154" i="1"/>
  <c r="IW154" i="1"/>
  <c r="IR154" i="1"/>
  <c r="IK154" i="1"/>
  <c r="IB154" i="1"/>
  <c r="HU154" i="1"/>
  <c r="HL154" i="1"/>
  <c r="HD154" i="1"/>
  <c r="GV154" i="1"/>
  <c r="GM154" i="1"/>
  <c r="GB154" i="1"/>
  <c r="FS154" i="1"/>
  <c r="FH154" i="1"/>
  <c r="EW154" i="1"/>
  <c r="EI154" i="1"/>
  <c r="DX154" i="1"/>
  <c r="DL154" i="1"/>
  <c r="CU154" i="1"/>
  <c r="CJ154" i="1"/>
  <c r="BX154" i="1"/>
  <c r="BL154" i="1"/>
  <c r="AR154" i="1"/>
  <c r="AE154" i="1"/>
  <c r="LS153" i="1"/>
  <c r="LO153" i="1"/>
  <c r="LK153" i="1"/>
  <c r="LE153" i="1"/>
  <c r="KX153" i="1"/>
  <c r="KR153" i="1"/>
  <c r="KL153" i="1"/>
  <c r="KF153" i="1"/>
  <c r="JY153" i="1"/>
  <c r="JR153" i="1"/>
  <c r="JL153" i="1"/>
  <c r="JD153" i="1"/>
  <c r="IW153" i="1"/>
  <c r="IR153" i="1"/>
  <c r="IK153" i="1"/>
  <c r="IB153" i="1"/>
  <c r="HU153" i="1"/>
  <c r="HL153" i="1"/>
  <c r="HD153" i="1"/>
  <c r="GV153" i="1"/>
  <c r="GM153" i="1"/>
  <c r="GB153" i="1"/>
  <c r="FS153" i="1"/>
  <c r="FH153" i="1"/>
  <c r="EW153" i="1"/>
  <c r="EI153" i="1"/>
  <c r="DX153" i="1"/>
  <c r="DL153" i="1"/>
  <c r="CU153" i="1"/>
  <c r="CJ153" i="1"/>
  <c r="BX153" i="1"/>
  <c r="BL153" i="1"/>
  <c r="AR153" i="1"/>
  <c r="AE153" i="1"/>
  <c r="LS152" i="1"/>
  <c r="LO152" i="1"/>
  <c r="LK152" i="1"/>
  <c r="LE152" i="1"/>
  <c r="KX152" i="1"/>
  <c r="KR152" i="1"/>
  <c r="KL152" i="1"/>
  <c r="KF152" i="1"/>
  <c r="JY152" i="1"/>
  <c r="JR152" i="1"/>
  <c r="JL152" i="1"/>
  <c r="JD152" i="1"/>
  <c r="IW152" i="1"/>
  <c r="IR152" i="1"/>
  <c r="IK152" i="1"/>
  <c r="IB152" i="1"/>
  <c r="HU152" i="1"/>
  <c r="HL152" i="1"/>
  <c r="HD152" i="1"/>
  <c r="GV152" i="1"/>
  <c r="GM152" i="1"/>
  <c r="GB152" i="1"/>
  <c r="FS152" i="1"/>
  <c r="FH152" i="1"/>
  <c r="EW152" i="1"/>
  <c r="EI152" i="1"/>
  <c r="DX152" i="1"/>
  <c r="DL152" i="1"/>
  <c r="CU152" i="1"/>
  <c r="CJ152" i="1"/>
  <c r="BX152" i="1"/>
  <c r="BL152" i="1"/>
  <c r="AR152" i="1"/>
  <c r="AE152" i="1"/>
  <c r="LS151" i="1"/>
  <c r="LO151" i="1"/>
  <c r="LK151" i="1"/>
  <c r="LE151" i="1"/>
  <c r="KX151" i="1"/>
  <c r="KR151" i="1"/>
  <c r="KL151" i="1"/>
  <c r="KF151" i="1"/>
  <c r="JY151" i="1"/>
  <c r="JR151" i="1"/>
  <c r="JL151" i="1"/>
  <c r="JD151" i="1"/>
  <c r="IW151" i="1"/>
  <c r="IR151" i="1"/>
  <c r="IK151" i="1"/>
  <c r="IB151" i="1"/>
  <c r="HU151" i="1"/>
  <c r="HL151" i="1"/>
  <c r="HD151" i="1"/>
  <c r="GV151" i="1"/>
  <c r="GM151" i="1"/>
  <c r="GB151" i="1"/>
  <c r="FS151" i="1"/>
  <c r="FH151" i="1"/>
  <c r="EW151" i="1"/>
  <c r="EI151" i="1"/>
  <c r="DX151" i="1"/>
  <c r="DL151" i="1"/>
  <c r="CU151" i="1"/>
  <c r="CJ151" i="1"/>
  <c r="BX151" i="1"/>
  <c r="BL151" i="1"/>
  <c r="AR151" i="1"/>
  <c r="AE151" i="1"/>
  <c r="LS150" i="1"/>
  <c r="LO150" i="1"/>
  <c r="LK150" i="1"/>
  <c r="LE150" i="1"/>
  <c r="KX150" i="1"/>
  <c r="KR150" i="1"/>
  <c r="KL150" i="1"/>
  <c r="KF150" i="1"/>
  <c r="JY150" i="1"/>
  <c r="JR150" i="1"/>
  <c r="JL150" i="1"/>
  <c r="JD150" i="1"/>
  <c r="IW150" i="1"/>
  <c r="IR150" i="1"/>
  <c r="IK150" i="1"/>
  <c r="IB150" i="1"/>
  <c r="HU150" i="1"/>
  <c r="HL150" i="1"/>
  <c r="HD150" i="1"/>
  <c r="GV150" i="1"/>
  <c r="GM150" i="1"/>
  <c r="GB150" i="1"/>
  <c r="FS150" i="1"/>
  <c r="FH150" i="1"/>
  <c r="EW150" i="1"/>
  <c r="EI150" i="1"/>
  <c r="DX150" i="1"/>
  <c r="DL150" i="1"/>
  <c r="CU150" i="1"/>
  <c r="CJ150" i="1"/>
  <c r="BX150" i="1"/>
  <c r="BL150" i="1"/>
  <c r="AR150" i="1"/>
  <c r="AE150" i="1"/>
  <c r="LS149" i="1"/>
  <c r="LO149" i="1"/>
  <c r="LK149" i="1"/>
  <c r="LE149" i="1"/>
  <c r="KX149" i="1"/>
  <c r="KR149" i="1"/>
  <c r="KL149" i="1"/>
  <c r="KF149" i="1"/>
  <c r="JY149" i="1"/>
  <c r="JR149" i="1"/>
  <c r="JL149" i="1"/>
  <c r="JD149" i="1"/>
  <c r="IW149" i="1"/>
  <c r="IR149" i="1"/>
  <c r="IK149" i="1"/>
  <c r="IB149" i="1"/>
  <c r="HU149" i="1"/>
  <c r="HL149" i="1"/>
  <c r="HD149" i="1"/>
  <c r="GV149" i="1"/>
  <c r="GM149" i="1"/>
  <c r="GB149" i="1"/>
  <c r="FS149" i="1"/>
  <c r="FH149" i="1"/>
  <c r="EW149" i="1"/>
  <c r="EI149" i="1"/>
  <c r="DX149" i="1"/>
  <c r="DL149" i="1"/>
  <c r="CU149" i="1"/>
  <c r="CJ149" i="1"/>
  <c r="BX149" i="1"/>
  <c r="BL149" i="1"/>
  <c r="AR149" i="1"/>
  <c r="AE149" i="1"/>
  <c r="LS148" i="1"/>
  <c r="LO148" i="1"/>
  <c r="LK148" i="1"/>
  <c r="LE148" i="1"/>
  <c r="KX148" i="1"/>
  <c r="KR148" i="1"/>
  <c r="KL148" i="1"/>
  <c r="KF148" i="1"/>
  <c r="JY148" i="1"/>
  <c r="JR148" i="1"/>
  <c r="JL148" i="1"/>
  <c r="JD148" i="1"/>
  <c r="IW148" i="1"/>
  <c r="IR148" i="1"/>
  <c r="IK148" i="1"/>
  <c r="IB148" i="1"/>
  <c r="HU148" i="1"/>
  <c r="HL148" i="1"/>
  <c r="HD148" i="1"/>
  <c r="GV148" i="1"/>
  <c r="GM148" i="1"/>
  <c r="GB148" i="1"/>
  <c r="FS148" i="1"/>
  <c r="FH148" i="1"/>
  <c r="EW148" i="1"/>
  <c r="EI148" i="1"/>
  <c r="DX148" i="1"/>
  <c r="DL148" i="1"/>
  <c r="CU148" i="1"/>
  <c r="CJ148" i="1"/>
  <c r="BX148" i="1"/>
  <c r="BL148" i="1"/>
  <c r="AR148" i="1"/>
  <c r="AE148" i="1"/>
  <c r="LS147" i="1"/>
  <c r="LO147" i="1"/>
  <c r="LK147" i="1"/>
  <c r="LE147" i="1"/>
  <c r="KX147" i="1"/>
  <c r="KR147" i="1"/>
  <c r="KL147" i="1"/>
  <c r="KF147" i="1"/>
  <c r="JY147" i="1"/>
  <c r="JR147" i="1"/>
  <c r="JL147" i="1"/>
  <c r="JD147" i="1"/>
  <c r="IW147" i="1"/>
  <c r="IR147" i="1"/>
  <c r="IK147" i="1"/>
  <c r="IB147" i="1"/>
  <c r="HU147" i="1"/>
  <c r="HL147" i="1"/>
  <c r="HD147" i="1"/>
  <c r="GV147" i="1"/>
  <c r="GM147" i="1"/>
  <c r="GB147" i="1"/>
  <c r="FS147" i="1"/>
  <c r="FH147" i="1"/>
  <c r="EW147" i="1"/>
  <c r="EI147" i="1"/>
  <c r="DX147" i="1"/>
  <c r="DL147" i="1"/>
  <c r="CU147" i="1"/>
  <c r="CJ147" i="1"/>
  <c r="BX147" i="1"/>
  <c r="BL147" i="1"/>
  <c r="AR147" i="1"/>
  <c r="AE147" i="1"/>
  <c r="LS146" i="1"/>
  <c r="LO146" i="1"/>
  <c r="LK146" i="1"/>
  <c r="LE146" i="1"/>
  <c r="KX146" i="1"/>
  <c r="KR146" i="1"/>
  <c r="KL146" i="1"/>
  <c r="KF146" i="1"/>
  <c r="JY146" i="1"/>
  <c r="JR146" i="1"/>
  <c r="JL146" i="1"/>
  <c r="JD146" i="1"/>
  <c r="IW146" i="1"/>
  <c r="IR146" i="1"/>
  <c r="IK146" i="1"/>
  <c r="IB146" i="1"/>
  <c r="HU146" i="1"/>
  <c r="HL146" i="1"/>
  <c r="HD146" i="1"/>
  <c r="GV146" i="1"/>
  <c r="GM146" i="1"/>
  <c r="GB146" i="1"/>
  <c r="FS146" i="1"/>
  <c r="FH146" i="1"/>
  <c r="EW146" i="1"/>
  <c r="EI146" i="1"/>
  <c r="DX146" i="1"/>
  <c r="DL146" i="1"/>
  <c r="CU146" i="1"/>
  <c r="CJ146" i="1"/>
  <c r="BX146" i="1"/>
  <c r="BL146" i="1"/>
  <c r="AR146" i="1"/>
  <c r="AE146" i="1"/>
  <c r="LS145" i="1"/>
  <c r="LO145" i="1"/>
  <c r="LK145" i="1"/>
  <c r="LE145" i="1"/>
  <c r="KX145" i="1"/>
  <c r="KR145" i="1"/>
  <c r="KL145" i="1"/>
  <c r="KF145" i="1"/>
  <c r="JY145" i="1"/>
  <c r="JR145" i="1"/>
  <c r="JL145" i="1"/>
  <c r="JD145" i="1"/>
  <c r="IW145" i="1"/>
  <c r="IR145" i="1"/>
  <c r="IK145" i="1"/>
  <c r="IB145" i="1"/>
  <c r="HU145" i="1"/>
  <c r="HL145" i="1"/>
  <c r="HD145" i="1"/>
  <c r="GV145" i="1"/>
  <c r="GM145" i="1"/>
  <c r="GB145" i="1"/>
  <c r="FS145" i="1"/>
  <c r="FH145" i="1"/>
  <c r="EW145" i="1"/>
  <c r="EI145" i="1"/>
  <c r="DX145" i="1"/>
  <c r="DL145" i="1"/>
  <c r="CU145" i="1"/>
  <c r="CJ145" i="1"/>
  <c r="BX145" i="1"/>
  <c r="BL145" i="1"/>
  <c r="AR145" i="1"/>
  <c r="AE145" i="1"/>
  <c r="LS144" i="1"/>
  <c r="LO144" i="1"/>
  <c r="LK144" i="1"/>
  <c r="LE144" i="1"/>
  <c r="KX144" i="1"/>
  <c r="KR144" i="1"/>
  <c r="KL144" i="1"/>
  <c r="KF144" i="1"/>
  <c r="JY144" i="1"/>
  <c r="JR144" i="1"/>
  <c r="JL144" i="1"/>
  <c r="JD144" i="1"/>
  <c r="IW144" i="1"/>
  <c r="IR144" i="1"/>
  <c r="IK144" i="1"/>
  <c r="IB144" i="1"/>
  <c r="HU144" i="1"/>
  <c r="HL144" i="1"/>
  <c r="HD144" i="1"/>
  <c r="GV144" i="1"/>
  <c r="GM144" i="1"/>
  <c r="GB144" i="1"/>
  <c r="FS144" i="1"/>
  <c r="FH144" i="1"/>
  <c r="EW144" i="1"/>
  <c r="EI144" i="1"/>
  <c r="DX144" i="1"/>
  <c r="DL144" i="1"/>
  <c r="CU144" i="1"/>
  <c r="CJ144" i="1"/>
  <c r="BX144" i="1"/>
  <c r="BL144" i="1"/>
  <c r="AR144" i="1"/>
  <c r="AE144" i="1"/>
  <c r="LS143" i="1"/>
  <c r="LO143" i="1"/>
  <c r="LK143" i="1"/>
  <c r="LE143" i="1"/>
  <c r="KX143" i="1"/>
  <c r="KR143" i="1"/>
  <c r="KL143" i="1"/>
  <c r="KF143" i="1"/>
  <c r="JY143" i="1"/>
  <c r="JR143" i="1"/>
  <c r="JL143" i="1"/>
  <c r="JD143" i="1"/>
  <c r="IW143" i="1"/>
  <c r="IR143" i="1"/>
  <c r="IK143" i="1"/>
  <c r="IB143" i="1"/>
  <c r="HU143" i="1"/>
  <c r="HL143" i="1"/>
  <c r="HD143" i="1"/>
  <c r="GV143" i="1"/>
  <c r="GM143" i="1"/>
  <c r="GB143" i="1"/>
  <c r="FS143" i="1"/>
  <c r="FH143" i="1"/>
  <c r="EW143" i="1"/>
  <c r="EI143" i="1"/>
  <c r="DX143" i="1"/>
  <c r="DL143" i="1"/>
  <c r="CU143" i="1"/>
  <c r="CJ143" i="1"/>
  <c r="BX143" i="1"/>
  <c r="BL143" i="1"/>
  <c r="AR143" i="1"/>
  <c r="AE143" i="1"/>
  <c r="LS142" i="1"/>
  <c r="LO142" i="1"/>
  <c r="LK142" i="1"/>
  <c r="LE142" i="1"/>
  <c r="KX142" i="1"/>
  <c r="KR142" i="1"/>
  <c r="KL142" i="1"/>
  <c r="KF142" i="1"/>
  <c r="JY142" i="1"/>
  <c r="JR142" i="1"/>
  <c r="JL142" i="1"/>
  <c r="JD142" i="1"/>
  <c r="IW142" i="1"/>
  <c r="IR142" i="1"/>
  <c r="IK142" i="1"/>
  <c r="IB142" i="1"/>
  <c r="HU142" i="1"/>
  <c r="HL142" i="1"/>
  <c r="HD142" i="1"/>
  <c r="GV142" i="1"/>
  <c r="GM142" i="1"/>
  <c r="GB142" i="1"/>
  <c r="FS142" i="1"/>
  <c r="FH142" i="1"/>
  <c r="EW142" i="1"/>
  <c r="EI142" i="1"/>
  <c r="DX142" i="1"/>
  <c r="DL142" i="1"/>
  <c r="CU142" i="1"/>
  <c r="CJ142" i="1"/>
  <c r="BX142" i="1"/>
  <c r="BL142" i="1"/>
  <c r="AR142" i="1"/>
  <c r="AE142" i="1"/>
  <c r="LS141" i="1"/>
  <c r="LO141" i="1"/>
  <c r="LK141" i="1"/>
  <c r="LE141" i="1"/>
  <c r="KX141" i="1"/>
  <c r="KR141" i="1"/>
  <c r="KL141" i="1"/>
  <c r="KF141" i="1"/>
  <c r="JY141" i="1"/>
  <c r="JR141" i="1"/>
  <c r="JL141" i="1"/>
  <c r="JD141" i="1"/>
  <c r="IW141" i="1"/>
  <c r="IR141" i="1"/>
  <c r="IK141" i="1"/>
  <c r="IB141" i="1"/>
  <c r="HU141" i="1"/>
  <c r="HL141" i="1"/>
  <c r="HD141" i="1"/>
  <c r="GV141" i="1"/>
  <c r="GM141" i="1"/>
  <c r="GB141" i="1"/>
  <c r="FS141" i="1"/>
  <c r="FH141" i="1"/>
  <c r="EW141" i="1"/>
  <c r="EI141" i="1"/>
  <c r="DX141" i="1"/>
  <c r="DL141" i="1"/>
  <c r="CU141" i="1"/>
  <c r="CJ141" i="1"/>
  <c r="BX141" i="1"/>
  <c r="BL141" i="1"/>
  <c r="AR141" i="1"/>
  <c r="AE141" i="1"/>
  <c r="LS140" i="1"/>
  <c r="LO140" i="1"/>
  <c r="LK140" i="1"/>
  <c r="LE140" i="1"/>
  <c r="KX140" i="1"/>
  <c r="KR140" i="1"/>
  <c r="KL140" i="1"/>
  <c r="KF140" i="1"/>
  <c r="JY140" i="1"/>
  <c r="JR140" i="1"/>
  <c r="JL140" i="1"/>
  <c r="JD140" i="1"/>
  <c r="IW140" i="1"/>
  <c r="IR140" i="1"/>
  <c r="IK140" i="1"/>
  <c r="IB140" i="1"/>
  <c r="HU140" i="1"/>
  <c r="HL140" i="1"/>
  <c r="HD140" i="1"/>
  <c r="GV140" i="1"/>
  <c r="GM140" i="1"/>
  <c r="GB140" i="1"/>
  <c r="FS140" i="1"/>
  <c r="FH140" i="1"/>
  <c r="EW140" i="1"/>
  <c r="EI140" i="1"/>
  <c r="DX140" i="1"/>
  <c r="DL140" i="1"/>
  <c r="CU140" i="1"/>
  <c r="CJ140" i="1"/>
  <c r="BX140" i="1"/>
  <c r="BL140" i="1"/>
  <c r="AR140" i="1"/>
  <c r="AE140" i="1"/>
  <c r="LS139" i="1"/>
  <c r="LO139" i="1"/>
  <c r="LK139" i="1"/>
  <c r="LE139" i="1"/>
  <c r="KX139" i="1"/>
  <c r="KR139" i="1"/>
  <c r="KL139" i="1"/>
  <c r="KF139" i="1"/>
  <c r="JY139" i="1"/>
  <c r="JR139" i="1"/>
  <c r="JL139" i="1"/>
  <c r="JD139" i="1"/>
  <c r="IW139" i="1"/>
  <c r="IR139" i="1"/>
  <c r="IK139" i="1"/>
  <c r="IB139" i="1"/>
  <c r="HU139" i="1"/>
  <c r="HL139" i="1"/>
  <c r="HD139" i="1"/>
  <c r="GV139" i="1"/>
  <c r="GM139" i="1"/>
  <c r="GB139" i="1"/>
  <c r="FS139" i="1"/>
  <c r="FH139" i="1"/>
  <c r="EW139" i="1"/>
  <c r="EI139" i="1"/>
  <c r="DX139" i="1"/>
  <c r="DL139" i="1"/>
  <c r="CU139" i="1"/>
  <c r="CJ139" i="1"/>
  <c r="BX139" i="1"/>
  <c r="BL139" i="1"/>
  <c r="AR139" i="1"/>
  <c r="AE139" i="1"/>
  <c r="LS138" i="1"/>
  <c r="LO138" i="1"/>
  <c r="LK138" i="1"/>
  <c r="LE138" i="1"/>
  <c r="KX138" i="1"/>
  <c r="KR138" i="1"/>
  <c r="KL138" i="1"/>
  <c r="KF138" i="1"/>
  <c r="JY138" i="1"/>
  <c r="JR138" i="1"/>
  <c r="JL138" i="1"/>
  <c r="JD138" i="1"/>
  <c r="IW138" i="1"/>
  <c r="IR138" i="1"/>
  <c r="IK138" i="1"/>
  <c r="IB138" i="1"/>
  <c r="HU138" i="1"/>
  <c r="HL138" i="1"/>
  <c r="HD138" i="1"/>
  <c r="GV138" i="1"/>
  <c r="GM138" i="1"/>
  <c r="GB138" i="1"/>
  <c r="FS138" i="1"/>
  <c r="FH138" i="1"/>
  <c r="EW138" i="1"/>
  <c r="EI138" i="1"/>
  <c r="DX138" i="1"/>
  <c r="DL138" i="1"/>
  <c r="CU138" i="1"/>
  <c r="CJ138" i="1"/>
  <c r="BX138" i="1"/>
  <c r="BL138" i="1"/>
  <c r="AR138" i="1"/>
  <c r="AE138" i="1"/>
  <c r="LS137" i="1"/>
  <c r="LO137" i="1"/>
  <c r="LK137" i="1"/>
  <c r="LE137" i="1"/>
  <c r="KX137" i="1"/>
  <c r="KR137" i="1"/>
  <c r="KL137" i="1"/>
  <c r="KF137" i="1"/>
  <c r="JY137" i="1"/>
  <c r="JR137" i="1"/>
  <c r="JL137" i="1"/>
  <c r="JD137" i="1"/>
  <c r="IW137" i="1"/>
  <c r="IR137" i="1"/>
  <c r="IK137" i="1"/>
  <c r="IB137" i="1"/>
  <c r="HU137" i="1"/>
  <c r="HL137" i="1"/>
  <c r="HD137" i="1"/>
  <c r="GV137" i="1"/>
  <c r="GM137" i="1"/>
  <c r="GB137" i="1"/>
  <c r="FS137" i="1"/>
  <c r="FH137" i="1"/>
  <c r="EW137" i="1"/>
  <c r="EI137" i="1"/>
  <c r="DX137" i="1"/>
  <c r="DL137" i="1"/>
  <c r="CU137" i="1"/>
  <c r="CJ137" i="1"/>
  <c r="BX137" i="1"/>
  <c r="BL137" i="1"/>
  <c r="AR137" i="1"/>
  <c r="AE137" i="1"/>
  <c r="LS136" i="1"/>
  <c r="LO136" i="1"/>
  <c r="LK136" i="1"/>
  <c r="LE136" i="1"/>
  <c r="KX136" i="1"/>
  <c r="KR136" i="1"/>
  <c r="KL136" i="1"/>
  <c r="KF136" i="1"/>
  <c r="JY136" i="1"/>
  <c r="JR136" i="1"/>
  <c r="JL136" i="1"/>
  <c r="JD136" i="1"/>
  <c r="IW136" i="1"/>
  <c r="IR136" i="1"/>
  <c r="IK136" i="1"/>
  <c r="IB136" i="1"/>
  <c r="HU136" i="1"/>
  <c r="HL136" i="1"/>
  <c r="HD136" i="1"/>
  <c r="GV136" i="1"/>
  <c r="GM136" i="1"/>
  <c r="GB136" i="1"/>
  <c r="FS136" i="1"/>
  <c r="FH136" i="1"/>
  <c r="EW136" i="1"/>
  <c r="EI136" i="1"/>
  <c r="DX136" i="1"/>
  <c r="DL136" i="1"/>
  <c r="CU136" i="1"/>
  <c r="CJ136" i="1"/>
  <c r="BX136" i="1"/>
  <c r="BL136" i="1"/>
  <c r="AR136" i="1"/>
  <c r="AE136" i="1"/>
  <c r="LS135" i="1"/>
  <c r="LO135" i="1"/>
  <c r="LK135" i="1"/>
  <c r="LE135" i="1"/>
  <c r="KX135" i="1"/>
  <c r="KR135" i="1"/>
  <c r="KL135" i="1"/>
  <c r="KF135" i="1"/>
  <c r="JY135" i="1"/>
  <c r="JR135" i="1"/>
  <c r="JL135" i="1"/>
  <c r="JD135" i="1"/>
  <c r="IW135" i="1"/>
  <c r="IR135" i="1"/>
  <c r="IK135" i="1"/>
  <c r="IB135" i="1"/>
  <c r="HU135" i="1"/>
  <c r="HL135" i="1"/>
  <c r="HD135" i="1"/>
  <c r="GV135" i="1"/>
  <c r="GM135" i="1"/>
  <c r="GB135" i="1"/>
  <c r="FS135" i="1"/>
  <c r="FH135" i="1"/>
  <c r="EW135" i="1"/>
  <c r="EI135" i="1"/>
  <c r="DX135" i="1"/>
  <c r="DL135" i="1"/>
  <c r="CU135" i="1"/>
  <c r="CJ135" i="1"/>
  <c r="BX135" i="1"/>
  <c r="BL135" i="1"/>
  <c r="AR135" i="1"/>
  <c r="AE135" i="1"/>
  <c r="LS134" i="1"/>
  <c r="LO134" i="1"/>
  <c r="LK134" i="1"/>
  <c r="LE134" i="1"/>
  <c r="KX134" i="1"/>
  <c r="KR134" i="1"/>
  <c r="KL134" i="1"/>
  <c r="KF134" i="1"/>
  <c r="JY134" i="1"/>
  <c r="JR134" i="1"/>
  <c r="JL134" i="1"/>
  <c r="JD134" i="1"/>
  <c r="IW134" i="1"/>
  <c r="IR134" i="1"/>
  <c r="IK134" i="1"/>
  <c r="IB134" i="1"/>
  <c r="HU134" i="1"/>
  <c r="HL134" i="1"/>
  <c r="HD134" i="1"/>
  <c r="GV134" i="1"/>
  <c r="GM134" i="1"/>
  <c r="GB134" i="1"/>
  <c r="FS134" i="1"/>
  <c r="FH134" i="1"/>
  <c r="EW134" i="1"/>
  <c r="EI134" i="1"/>
  <c r="DX134" i="1"/>
  <c r="DL134" i="1"/>
  <c r="CU134" i="1"/>
  <c r="CJ134" i="1"/>
  <c r="BX134" i="1"/>
  <c r="BL134" i="1"/>
  <c r="AR134" i="1"/>
  <c r="AE134" i="1"/>
  <c r="LS133" i="1"/>
  <c r="LO133" i="1"/>
  <c r="LK133" i="1"/>
  <c r="LE133" i="1"/>
  <c r="KX133" i="1"/>
  <c r="KR133" i="1"/>
  <c r="KL133" i="1"/>
  <c r="KF133" i="1"/>
  <c r="JY133" i="1"/>
  <c r="JR133" i="1"/>
  <c r="JL133" i="1"/>
  <c r="JD133" i="1"/>
  <c r="IW133" i="1"/>
  <c r="IR133" i="1"/>
  <c r="IK133" i="1"/>
  <c r="IB133" i="1"/>
  <c r="HU133" i="1"/>
  <c r="HL133" i="1"/>
  <c r="HD133" i="1"/>
  <c r="GV133" i="1"/>
  <c r="GM133" i="1"/>
  <c r="GB133" i="1"/>
  <c r="FS133" i="1"/>
  <c r="FH133" i="1"/>
  <c r="EW133" i="1"/>
  <c r="EI133" i="1"/>
  <c r="DX133" i="1"/>
  <c r="DL133" i="1"/>
  <c r="CU133" i="1"/>
  <c r="CJ133" i="1"/>
  <c r="BX133" i="1"/>
  <c r="BL133" i="1"/>
  <c r="AR133" i="1"/>
  <c r="AE133" i="1"/>
  <c r="LS132" i="1"/>
  <c r="LO132" i="1"/>
  <c r="LK132" i="1"/>
  <c r="LE132" i="1"/>
  <c r="KX132" i="1"/>
  <c r="KR132" i="1"/>
  <c r="KL132" i="1"/>
  <c r="KF132" i="1"/>
  <c r="JY132" i="1"/>
  <c r="JR132" i="1"/>
  <c r="JL132" i="1"/>
  <c r="JD132" i="1"/>
  <c r="IW132" i="1"/>
  <c r="IR132" i="1"/>
  <c r="IK132" i="1"/>
  <c r="IB132" i="1"/>
  <c r="HU132" i="1"/>
  <c r="HL132" i="1"/>
  <c r="HD132" i="1"/>
  <c r="GV132" i="1"/>
  <c r="GM132" i="1"/>
  <c r="GB132" i="1"/>
  <c r="FS132" i="1"/>
  <c r="FH132" i="1"/>
  <c r="EW132" i="1"/>
  <c r="EI132" i="1"/>
  <c r="DX132" i="1"/>
  <c r="DL132" i="1"/>
  <c r="CU132" i="1"/>
  <c r="CJ132" i="1"/>
  <c r="BX132" i="1"/>
  <c r="BL132" i="1"/>
  <c r="AR132" i="1"/>
  <c r="AE132" i="1"/>
  <c r="LS131" i="1"/>
  <c r="LO131" i="1"/>
  <c r="LK131" i="1"/>
  <c r="LE131" i="1"/>
  <c r="KX131" i="1"/>
  <c r="KR131" i="1"/>
  <c r="KL131" i="1"/>
  <c r="KF131" i="1"/>
  <c r="JY131" i="1"/>
  <c r="JR131" i="1"/>
  <c r="JL131" i="1"/>
  <c r="JD131" i="1"/>
  <c r="IW131" i="1"/>
  <c r="IR131" i="1"/>
  <c r="IK131" i="1"/>
  <c r="IB131" i="1"/>
  <c r="HU131" i="1"/>
  <c r="HL131" i="1"/>
  <c r="HD131" i="1"/>
  <c r="GV131" i="1"/>
  <c r="GM131" i="1"/>
  <c r="GB131" i="1"/>
  <c r="FS131" i="1"/>
  <c r="FH131" i="1"/>
  <c r="EW131" i="1"/>
  <c r="EI131" i="1"/>
  <c r="DX131" i="1"/>
  <c r="DL131" i="1"/>
  <c r="CU131" i="1"/>
  <c r="CJ131" i="1"/>
  <c r="BX131" i="1"/>
  <c r="BL131" i="1"/>
  <c r="AR131" i="1"/>
  <c r="AE131" i="1"/>
  <c r="LS130" i="1"/>
  <c r="LO130" i="1"/>
  <c r="LK130" i="1"/>
  <c r="LE130" i="1"/>
  <c r="KX130" i="1"/>
  <c r="KR130" i="1"/>
  <c r="KL130" i="1"/>
  <c r="KF130" i="1"/>
  <c r="JY130" i="1"/>
  <c r="JR130" i="1"/>
  <c r="JL130" i="1"/>
  <c r="JD130" i="1"/>
  <c r="IW130" i="1"/>
  <c r="IR130" i="1"/>
  <c r="IK130" i="1"/>
  <c r="IB130" i="1"/>
  <c r="HU130" i="1"/>
  <c r="HL130" i="1"/>
  <c r="HD130" i="1"/>
  <c r="GV130" i="1"/>
  <c r="GM130" i="1"/>
  <c r="GB130" i="1"/>
  <c r="FS130" i="1"/>
  <c r="FH130" i="1"/>
  <c r="EW130" i="1"/>
  <c r="EI130" i="1"/>
  <c r="DX130" i="1"/>
  <c r="DL130" i="1"/>
  <c r="CU130" i="1"/>
  <c r="CJ130" i="1"/>
  <c r="BX130" i="1"/>
  <c r="BL130" i="1"/>
  <c r="AR130" i="1"/>
  <c r="AE130" i="1"/>
  <c r="LS129" i="1"/>
  <c r="LO129" i="1"/>
  <c r="LK129" i="1"/>
  <c r="LE129" i="1"/>
  <c r="KX129" i="1"/>
  <c r="KR129" i="1"/>
  <c r="KL129" i="1"/>
  <c r="KF129" i="1"/>
  <c r="JY129" i="1"/>
  <c r="JR129" i="1"/>
  <c r="JL129" i="1"/>
  <c r="JD129" i="1"/>
  <c r="IW129" i="1"/>
  <c r="IR129" i="1"/>
  <c r="IK129" i="1"/>
  <c r="IB129" i="1"/>
  <c r="HU129" i="1"/>
  <c r="HL129" i="1"/>
  <c r="HD129" i="1"/>
  <c r="GV129" i="1"/>
  <c r="GM129" i="1"/>
  <c r="GB129" i="1"/>
  <c r="FS129" i="1"/>
  <c r="FH129" i="1"/>
  <c r="EW129" i="1"/>
  <c r="EI129" i="1"/>
  <c r="DX129" i="1"/>
  <c r="DL129" i="1"/>
  <c r="CU129" i="1"/>
  <c r="CJ129" i="1"/>
  <c r="BX129" i="1"/>
  <c r="BL129" i="1"/>
  <c r="AR129" i="1"/>
  <c r="AE129" i="1"/>
  <c r="LS128" i="1"/>
  <c r="LO128" i="1"/>
  <c r="LK128" i="1"/>
  <c r="LE128" i="1"/>
  <c r="KX128" i="1"/>
  <c r="KR128" i="1"/>
  <c r="KL128" i="1"/>
  <c r="KF128" i="1"/>
  <c r="JY128" i="1"/>
  <c r="JR128" i="1"/>
  <c r="JL128" i="1"/>
  <c r="JD128" i="1"/>
  <c r="IW128" i="1"/>
  <c r="IR128" i="1"/>
  <c r="IK128" i="1"/>
  <c r="IB128" i="1"/>
  <c r="HU128" i="1"/>
  <c r="HL128" i="1"/>
  <c r="HD128" i="1"/>
  <c r="GV128" i="1"/>
  <c r="GM128" i="1"/>
  <c r="GB128" i="1"/>
  <c r="FS128" i="1"/>
  <c r="FH128" i="1"/>
  <c r="EW128" i="1"/>
  <c r="EI128" i="1"/>
  <c r="DX128" i="1"/>
  <c r="DL128" i="1"/>
  <c r="CU128" i="1"/>
  <c r="CJ128" i="1"/>
  <c r="BX128" i="1"/>
  <c r="BL128" i="1"/>
  <c r="AR128" i="1"/>
  <c r="AE128" i="1"/>
  <c r="LS127" i="1"/>
  <c r="LO127" i="1"/>
  <c r="LK127" i="1"/>
  <c r="LE127" i="1"/>
  <c r="KX127" i="1"/>
  <c r="KR127" i="1"/>
  <c r="KL127" i="1"/>
  <c r="KF127" i="1"/>
  <c r="JY127" i="1"/>
  <c r="JR127" i="1"/>
  <c r="JL127" i="1"/>
  <c r="JD127" i="1"/>
  <c r="IW127" i="1"/>
  <c r="IR127" i="1"/>
  <c r="IK127" i="1"/>
  <c r="IB127" i="1"/>
  <c r="HU127" i="1"/>
  <c r="HL127" i="1"/>
  <c r="HD127" i="1"/>
  <c r="GV127" i="1"/>
  <c r="GM127" i="1"/>
  <c r="GB127" i="1"/>
  <c r="FS127" i="1"/>
  <c r="FH127" i="1"/>
  <c r="EW127" i="1"/>
  <c r="EI127" i="1"/>
  <c r="DX127" i="1"/>
  <c r="DL127" i="1"/>
  <c r="CU127" i="1"/>
  <c r="CJ127" i="1"/>
  <c r="BX127" i="1"/>
  <c r="BL127" i="1"/>
  <c r="AR127" i="1"/>
  <c r="AE127" i="1"/>
  <c r="LS126" i="1"/>
  <c r="LO126" i="1"/>
  <c r="LK126" i="1"/>
  <c r="LE126" i="1"/>
  <c r="KX126" i="1"/>
  <c r="KR126" i="1"/>
  <c r="KL126" i="1"/>
  <c r="KF126" i="1"/>
  <c r="JY126" i="1"/>
  <c r="JR126" i="1"/>
  <c r="JL126" i="1"/>
  <c r="JD126" i="1"/>
  <c r="IW126" i="1"/>
  <c r="IR126" i="1"/>
  <c r="IK126" i="1"/>
  <c r="IB126" i="1"/>
  <c r="HU126" i="1"/>
  <c r="HL126" i="1"/>
  <c r="HD126" i="1"/>
  <c r="GV126" i="1"/>
  <c r="GM126" i="1"/>
  <c r="GB126" i="1"/>
  <c r="FS126" i="1"/>
  <c r="FH126" i="1"/>
  <c r="EW126" i="1"/>
  <c r="EI126" i="1"/>
  <c r="DX126" i="1"/>
  <c r="DL126" i="1"/>
  <c r="CU126" i="1"/>
  <c r="CJ126" i="1"/>
  <c r="BX126" i="1"/>
  <c r="BL126" i="1"/>
  <c r="AR126" i="1"/>
  <c r="AE126" i="1"/>
  <c r="LS125" i="1"/>
  <c r="LO125" i="1"/>
  <c r="LK125" i="1"/>
  <c r="LE125" i="1"/>
  <c r="KX125" i="1"/>
  <c r="KR125" i="1"/>
  <c r="KL125" i="1"/>
  <c r="KF125" i="1"/>
  <c r="JY125" i="1"/>
  <c r="JR125" i="1"/>
  <c r="JL125" i="1"/>
  <c r="JD125" i="1"/>
  <c r="IW125" i="1"/>
  <c r="IR125" i="1"/>
  <c r="IK125" i="1"/>
  <c r="IB125" i="1"/>
  <c r="HU125" i="1"/>
  <c r="HL125" i="1"/>
  <c r="HD125" i="1"/>
  <c r="GV125" i="1"/>
  <c r="GM125" i="1"/>
  <c r="GB125" i="1"/>
  <c r="FS125" i="1"/>
  <c r="FH125" i="1"/>
  <c r="EW125" i="1"/>
  <c r="EI125" i="1"/>
  <c r="DX125" i="1"/>
  <c r="DL125" i="1"/>
  <c r="CU125" i="1"/>
  <c r="CJ125" i="1"/>
  <c r="BX125" i="1"/>
  <c r="BL125" i="1"/>
  <c r="AR125" i="1"/>
  <c r="AE125" i="1"/>
  <c r="LS124" i="1"/>
  <c r="LO124" i="1"/>
  <c r="LK124" i="1"/>
  <c r="LE124" i="1"/>
  <c r="KX124" i="1"/>
  <c r="KR124" i="1"/>
  <c r="KL124" i="1"/>
  <c r="KF124" i="1"/>
  <c r="JY124" i="1"/>
  <c r="JR124" i="1"/>
  <c r="JL124" i="1"/>
  <c r="JD124" i="1"/>
  <c r="IW124" i="1"/>
  <c r="IR124" i="1"/>
  <c r="IK124" i="1"/>
  <c r="IB124" i="1"/>
  <c r="HU124" i="1"/>
  <c r="HL124" i="1"/>
  <c r="HD124" i="1"/>
  <c r="GV124" i="1"/>
  <c r="GM124" i="1"/>
  <c r="GB124" i="1"/>
  <c r="FS124" i="1"/>
  <c r="FH124" i="1"/>
  <c r="EW124" i="1"/>
  <c r="EI124" i="1"/>
  <c r="DX124" i="1"/>
  <c r="DL124" i="1"/>
  <c r="CU124" i="1"/>
  <c r="CJ124" i="1"/>
  <c r="BX124" i="1"/>
  <c r="BL124" i="1"/>
  <c r="AR124" i="1"/>
  <c r="AE124" i="1"/>
  <c r="LS123" i="1"/>
  <c r="LO123" i="1"/>
  <c r="LK123" i="1"/>
  <c r="LE123" i="1"/>
  <c r="KX123" i="1"/>
  <c r="KR123" i="1"/>
  <c r="KL123" i="1"/>
  <c r="KF123" i="1"/>
  <c r="JY123" i="1"/>
  <c r="JR123" i="1"/>
  <c r="JL123" i="1"/>
  <c r="JD123" i="1"/>
  <c r="IW123" i="1"/>
  <c r="IR123" i="1"/>
  <c r="IK123" i="1"/>
  <c r="IB123" i="1"/>
  <c r="HU123" i="1"/>
  <c r="HL123" i="1"/>
  <c r="HD123" i="1"/>
  <c r="GV123" i="1"/>
  <c r="GM123" i="1"/>
  <c r="GB123" i="1"/>
  <c r="FS123" i="1"/>
  <c r="FH123" i="1"/>
  <c r="EW123" i="1"/>
  <c r="EI123" i="1"/>
  <c r="DX123" i="1"/>
  <c r="DL123" i="1"/>
  <c r="CU123" i="1"/>
  <c r="CJ123" i="1"/>
  <c r="BX123" i="1"/>
  <c r="BL123" i="1"/>
  <c r="AR123" i="1"/>
  <c r="AE123" i="1"/>
  <c r="LS122" i="1"/>
  <c r="LO122" i="1"/>
  <c r="LK122" i="1"/>
  <c r="LE122" i="1"/>
  <c r="KX122" i="1"/>
  <c r="KR122" i="1"/>
  <c r="KL122" i="1"/>
  <c r="KF122" i="1"/>
  <c r="JY122" i="1"/>
  <c r="JR122" i="1"/>
  <c r="JL122" i="1"/>
  <c r="JD122" i="1"/>
  <c r="IW122" i="1"/>
  <c r="IR122" i="1"/>
  <c r="IK122" i="1"/>
  <c r="IB122" i="1"/>
  <c r="HU122" i="1"/>
  <c r="HL122" i="1"/>
  <c r="HD122" i="1"/>
  <c r="GV122" i="1"/>
  <c r="GM122" i="1"/>
  <c r="GB122" i="1"/>
  <c r="FS122" i="1"/>
  <c r="FH122" i="1"/>
  <c r="EW122" i="1"/>
  <c r="EI122" i="1"/>
  <c r="DX122" i="1"/>
  <c r="DL122" i="1"/>
  <c r="CU122" i="1"/>
  <c r="CJ122" i="1"/>
  <c r="BX122" i="1"/>
  <c r="BL122" i="1"/>
  <c r="AR122" i="1"/>
  <c r="AE122" i="1"/>
  <c r="LS121" i="1"/>
  <c r="LO121" i="1"/>
  <c r="LK121" i="1"/>
  <c r="LE121" i="1"/>
  <c r="KX121" i="1"/>
  <c r="KR121" i="1"/>
  <c r="KL121" i="1"/>
  <c r="KF121" i="1"/>
  <c r="JY121" i="1"/>
  <c r="JR121" i="1"/>
  <c r="JL121" i="1"/>
  <c r="JD121" i="1"/>
  <c r="IW121" i="1"/>
  <c r="IR121" i="1"/>
  <c r="IK121" i="1"/>
  <c r="IB121" i="1"/>
  <c r="HU121" i="1"/>
  <c r="HL121" i="1"/>
  <c r="HD121" i="1"/>
  <c r="GV121" i="1"/>
  <c r="GM121" i="1"/>
  <c r="GB121" i="1"/>
  <c r="FS121" i="1"/>
  <c r="FH121" i="1"/>
  <c r="EW121" i="1"/>
  <c r="EI121" i="1"/>
  <c r="DX121" i="1"/>
  <c r="DL121" i="1"/>
  <c r="CU121" i="1"/>
  <c r="CJ121" i="1"/>
  <c r="BX121" i="1"/>
  <c r="BL121" i="1"/>
  <c r="AR121" i="1"/>
  <c r="AE121" i="1"/>
  <c r="LS120" i="1"/>
  <c r="LO120" i="1"/>
  <c r="LK120" i="1"/>
  <c r="LE120" i="1"/>
  <c r="KX120" i="1"/>
  <c r="KR120" i="1"/>
  <c r="KL120" i="1"/>
  <c r="KF120" i="1"/>
  <c r="JY120" i="1"/>
  <c r="JR120" i="1"/>
  <c r="JL120" i="1"/>
  <c r="JD120" i="1"/>
  <c r="IW120" i="1"/>
  <c r="IR120" i="1"/>
  <c r="IK120" i="1"/>
  <c r="IB120" i="1"/>
  <c r="HU120" i="1"/>
  <c r="HL120" i="1"/>
  <c r="HD120" i="1"/>
  <c r="GV120" i="1"/>
  <c r="GM120" i="1"/>
  <c r="GB120" i="1"/>
  <c r="FS120" i="1"/>
  <c r="FH120" i="1"/>
  <c r="EW120" i="1"/>
  <c r="EI120" i="1"/>
  <c r="DX120" i="1"/>
  <c r="DL120" i="1"/>
  <c r="CU120" i="1"/>
  <c r="CJ120" i="1"/>
  <c r="BX120" i="1"/>
  <c r="BL120" i="1"/>
  <c r="AR120" i="1"/>
  <c r="AE120" i="1"/>
  <c r="LS119" i="1"/>
  <c r="LO119" i="1"/>
  <c r="LK119" i="1"/>
  <c r="LE119" i="1"/>
  <c r="KX119" i="1"/>
  <c r="KR119" i="1"/>
  <c r="KL119" i="1"/>
  <c r="KF119" i="1"/>
  <c r="JY119" i="1"/>
  <c r="JR119" i="1"/>
  <c r="JL119" i="1"/>
  <c r="JD119" i="1"/>
  <c r="IW119" i="1"/>
  <c r="IR119" i="1"/>
  <c r="IK119" i="1"/>
  <c r="IB119" i="1"/>
  <c r="HU119" i="1"/>
  <c r="HL119" i="1"/>
  <c r="HD119" i="1"/>
  <c r="GV119" i="1"/>
  <c r="GM119" i="1"/>
  <c r="GB119" i="1"/>
  <c r="FS119" i="1"/>
  <c r="FH119" i="1"/>
  <c r="EW119" i="1"/>
  <c r="EI119" i="1"/>
  <c r="DX119" i="1"/>
  <c r="DL119" i="1"/>
  <c r="CU119" i="1"/>
  <c r="CJ119" i="1"/>
  <c r="BX119" i="1"/>
  <c r="BL119" i="1"/>
  <c r="AR119" i="1"/>
  <c r="AE119" i="1"/>
  <c r="LS118" i="1"/>
  <c r="LO118" i="1"/>
  <c r="LK118" i="1"/>
  <c r="LE118" i="1"/>
  <c r="KX118" i="1"/>
  <c r="KR118" i="1"/>
  <c r="KL118" i="1"/>
  <c r="KF118" i="1"/>
  <c r="JY118" i="1"/>
  <c r="JR118" i="1"/>
  <c r="JL118" i="1"/>
  <c r="JD118" i="1"/>
  <c r="IW118" i="1"/>
  <c r="IR118" i="1"/>
  <c r="IK118" i="1"/>
  <c r="IB118" i="1"/>
  <c r="HU118" i="1"/>
  <c r="HL118" i="1"/>
  <c r="HD118" i="1"/>
  <c r="GV118" i="1"/>
  <c r="GM118" i="1"/>
  <c r="GB118" i="1"/>
  <c r="FS118" i="1"/>
  <c r="FH118" i="1"/>
  <c r="EW118" i="1"/>
  <c r="EI118" i="1"/>
  <c r="DX118" i="1"/>
  <c r="DL118" i="1"/>
  <c r="CU118" i="1"/>
  <c r="CJ118" i="1"/>
  <c r="BX118" i="1"/>
  <c r="BL118" i="1"/>
  <c r="AR118" i="1"/>
  <c r="AE118" i="1"/>
  <c r="LS117" i="1"/>
  <c r="LO117" i="1"/>
  <c r="LK117" i="1"/>
  <c r="LE117" i="1"/>
  <c r="KX117" i="1"/>
  <c r="KR117" i="1"/>
  <c r="KL117" i="1"/>
  <c r="KF117" i="1"/>
  <c r="JY117" i="1"/>
  <c r="JR117" i="1"/>
  <c r="JL117" i="1"/>
  <c r="JD117" i="1"/>
  <c r="IW117" i="1"/>
  <c r="IR117" i="1"/>
  <c r="IK117" i="1"/>
  <c r="IB117" i="1"/>
  <c r="HU117" i="1"/>
  <c r="HL117" i="1"/>
  <c r="HD117" i="1"/>
  <c r="GV117" i="1"/>
  <c r="GM117" i="1"/>
  <c r="GB117" i="1"/>
  <c r="FS117" i="1"/>
  <c r="FH117" i="1"/>
  <c r="EW117" i="1"/>
  <c r="EI117" i="1"/>
  <c r="DX117" i="1"/>
  <c r="DL117" i="1"/>
  <c r="CU117" i="1"/>
  <c r="CJ117" i="1"/>
  <c r="BX117" i="1"/>
  <c r="BL117" i="1"/>
  <c r="AR117" i="1"/>
  <c r="AE117" i="1"/>
  <c r="LS116" i="1"/>
  <c r="LO116" i="1"/>
  <c r="LK116" i="1"/>
  <c r="LE116" i="1"/>
  <c r="KX116" i="1"/>
  <c r="KR116" i="1"/>
  <c r="KL116" i="1"/>
  <c r="KF116" i="1"/>
  <c r="JY116" i="1"/>
  <c r="JR116" i="1"/>
  <c r="JL116" i="1"/>
  <c r="JD116" i="1"/>
  <c r="IW116" i="1"/>
  <c r="IR116" i="1"/>
  <c r="IK116" i="1"/>
  <c r="IB116" i="1"/>
  <c r="HU116" i="1"/>
  <c r="HL116" i="1"/>
  <c r="HD116" i="1"/>
  <c r="GV116" i="1"/>
  <c r="GM116" i="1"/>
  <c r="GB116" i="1"/>
  <c r="FS116" i="1"/>
  <c r="FH116" i="1"/>
  <c r="EW116" i="1"/>
  <c r="EI116" i="1"/>
  <c r="DX116" i="1"/>
  <c r="DL116" i="1"/>
  <c r="CU116" i="1"/>
  <c r="CJ116" i="1"/>
  <c r="BX116" i="1"/>
  <c r="BL116" i="1"/>
  <c r="AR116" i="1"/>
  <c r="AE116" i="1"/>
  <c r="LS115" i="1"/>
  <c r="LO115" i="1"/>
  <c r="LK115" i="1"/>
  <c r="LE115" i="1"/>
  <c r="KX115" i="1"/>
  <c r="KR115" i="1"/>
  <c r="KL115" i="1"/>
  <c r="KF115" i="1"/>
  <c r="JY115" i="1"/>
  <c r="JR115" i="1"/>
  <c r="JL115" i="1"/>
  <c r="JD115" i="1"/>
  <c r="IW115" i="1"/>
  <c r="IR115" i="1"/>
  <c r="IK115" i="1"/>
  <c r="IB115" i="1"/>
  <c r="HU115" i="1"/>
  <c r="HL115" i="1"/>
  <c r="HD115" i="1"/>
  <c r="GV115" i="1"/>
  <c r="GM115" i="1"/>
  <c r="GB115" i="1"/>
  <c r="FS115" i="1"/>
  <c r="FH115" i="1"/>
  <c r="EW115" i="1"/>
  <c r="EI115" i="1"/>
  <c r="DX115" i="1"/>
  <c r="DL115" i="1"/>
  <c r="CU115" i="1"/>
  <c r="CJ115" i="1"/>
  <c r="BX115" i="1"/>
  <c r="BL115" i="1"/>
  <c r="AR115" i="1"/>
  <c r="AE115" i="1"/>
  <c r="LS114" i="1"/>
  <c r="LO114" i="1"/>
  <c r="LK114" i="1"/>
  <c r="LE114" i="1"/>
  <c r="KX114" i="1"/>
  <c r="KR114" i="1"/>
  <c r="KL114" i="1"/>
  <c r="KF114" i="1"/>
  <c r="JY114" i="1"/>
  <c r="JR114" i="1"/>
  <c r="JL114" i="1"/>
  <c r="JD114" i="1"/>
  <c r="IW114" i="1"/>
  <c r="IR114" i="1"/>
  <c r="IK114" i="1"/>
  <c r="IB114" i="1"/>
  <c r="HU114" i="1"/>
  <c r="HL114" i="1"/>
  <c r="HD114" i="1"/>
  <c r="GV114" i="1"/>
  <c r="GM114" i="1"/>
  <c r="GB114" i="1"/>
  <c r="FS114" i="1"/>
  <c r="FH114" i="1"/>
  <c r="EW114" i="1"/>
  <c r="EI114" i="1"/>
  <c r="DX114" i="1"/>
  <c r="DL114" i="1"/>
  <c r="CU114" i="1"/>
  <c r="CJ114" i="1"/>
  <c r="BX114" i="1"/>
  <c r="BL114" i="1"/>
  <c r="AR114" i="1"/>
  <c r="AE114" i="1"/>
  <c r="LS113" i="1"/>
  <c r="LO113" i="1"/>
  <c r="LK113" i="1"/>
  <c r="LE113" i="1"/>
  <c r="KX113" i="1"/>
  <c r="KR113" i="1"/>
  <c r="KL113" i="1"/>
  <c r="KF113" i="1"/>
  <c r="JY113" i="1"/>
  <c r="JR113" i="1"/>
  <c r="JL113" i="1"/>
  <c r="JD113" i="1"/>
  <c r="IW113" i="1"/>
  <c r="IR113" i="1"/>
  <c r="IK113" i="1"/>
  <c r="IB113" i="1"/>
  <c r="HU113" i="1"/>
  <c r="HL113" i="1"/>
  <c r="HD113" i="1"/>
  <c r="GV113" i="1"/>
  <c r="GM113" i="1"/>
  <c r="GB113" i="1"/>
  <c r="FS113" i="1"/>
  <c r="FH113" i="1"/>
  <c r="EW113" i="1"/>
  <c r="EI113" i="1"/>
  <c r="DX113" i="1"/>
  <c r="DL113" i="1"/>
  <c r="CU113" i="1"/>
  <c r="CJ113" i="1"/>
  <c r="BX113" i="1"/>
  <c r="BL113" i="1"/>
  <c r="AR113" i="1"/>
  <c r="AE113" i="1"/>
  <c r="LS112" i="1"/>
  <c r="LO112" i="1"/>
  <c r="LK112" i="1"/>
  <c r="LE112" i="1"/>
  <c r="KX112" i="1"/>
  <c r="KR112" i="1"/>
  <c r="KL112" i="1"/>
  <c r="KF112" i="1"/>
  <c r="JY112" i="1"/>
  <c r="JR112" i="1"/>
  <c r="JL112" i="1"/>
  <c r="JD112" i="1"/>
  <c r="IW112" i="1"/>
  <c r="IR112" i="1"/>
  <c r="IK112" i="1"/>
  <c r="IB112" i="1"/>
  <c r="HU112" i="1"/>
  <c r="HL112" i="1"/>
  <c r="HD112" i="1"/>
  <c r="GV112" i="1"/>
  <c r="GM112" i="1"/>
  <c r="GB112" i="1"/>
  <c r="FS112" i="1"/>
  <c r="FH112" i="1"/>
  <c r="EW112" i="1"/>
  <c r="EI112" i="1"/>
  <c r="DX112" i="1"/>
  <c r="DL112" i="1"/>
  <c r="CU112" i="1"/>
  <c r="CJ112" i="1"/>
  <c r="BX112" i="1"/>
  <c r="BL112" i="1"/>
  <c r="AR112" i="1"/>
  <c r="AE112" i="1"/>
  <c r="LS111" i="1"/>
  <c r="LO111" i="1"/>
  <c r="LK111" i="1"/>
  <c r="LE111" i="1"/>
  <c r="KX111" i="1"/>
  <c r="KR111" i="1"/>
  <c r="KL111" i="1"/>
  <c r="KF111" i="1"/>
  <c r="JY111" i="1"/>
  <c r="JR111" i="1"/>
  <c r="JL111" i="1"/>
  <c r="JD111" i="1"/>
  <c r="IW111" i="1"/>
  <c r="IR111" i="1"/>
  <c r="IK111" i="1"/>
  <c r="IB111" i="1"/>
  <c r="HU111" i="1"/>
  <c r="HL111" i="1"/>
  <c r="HD111" i="1"/>
  <c r="GV111" i="1"/>
  <c r="GM111" i="1"/>
  <c r="GB111" i="1"/>
  <c r="FS111" i="1"/>
  <c r="FH111" i="1"/>
  <c r="EW111" i="1"/>
  <c r="EI111" i="1"/>
  <c r="DX111" i="1"/>
  <c r="DL111" i="1"/>
  <c r="CU111" i="1"/>
  <c r="CJ111" i="1"/>
  <c r="BX111" i="1"/>
  <c r="BL111" i="1"/>
  <c r="AR111" i="1"/>
  <c r="AE111" i="1"/>
  <c r="LS110" i="1"/>
  <c r="LO110" i="1"/>
  <c r="LK110" i="1"/>
  <c r="LE110" i="1"/>
  <c r="KX110" i="1"/>
  <c r="KR110" i="1"/>
  <c r="KL110" i="1"/>
  <c r="KF110" i="1"/>
  <c r="JY110" i="1"/>
  <c r="JR110" i="1"/>
  <c r="JL110" i="1"/>
  <c r="JD110" i="1"/>
  <c r="IW110" i="1"/>
  <c r="IR110" i="1"/>
  <c r="IK110" i="1"/>
  <c r="IB110" i="1"/>
  <c r="HU110" i="1"/>
  <c r="HL110" i="1"/>
  <c r="HD110" i="1"/>
  <c r="GV110" i="1"/>
  <c r="GM110" i="1"/>
  <c r="GB110" i="1"/>
  <c r="FS110" i="1"/>
  <c r="FH110" i="1"/>
  <c r="EW110" i="1"/>
  <c r="EI110" i="1"/>
  <c r="DX110" i="1"/>
  <c r="DL110" i="1"/>
  <c r="CU110" i="1"/>
  <c r="CJ110" i="1"/>
  <c r="BX110" i="1"/>
  <c r="BL110" i="1"/>
  <c r="AR110" i="1"/>
  <c r="AE110" i="1"/>
  <c r="LS109" i="1"/>
  <c r="LO109" i="1"/>
  <c r="LK109" i="1"/>
  <c r="LE109" i="1"/>
  <c r="KX109" i="1"/>
  <c r="KR109" i="1"/>
  <c r="KL109" i="1"/>
  <c r="KF109" i="1"/>
  <c r="JY109" i="1"/>
  <c r="JR109" i="1"/>
  <c r="JL109" i="1"/>
  <c r="JD109" i="1"/>
  <c r="IW109" i="1"/>
  <c r="IR109" i="1"/>
  <c r="IK109" i="1"/>
  <c r="IB109" i="1"/>
  <c r="HU109" i="1"/>
  <c r="HL109" i="1"/>
  <c r="HD109" i="1"/>
  <c r="GV109" i="1"/>
  <c r="GM109" i="1"/>
  <c r="GB109" i="1"/>
  <c r="FS109" i="1"/>
  <c r="FH109" i="1"/>
  <c r="EW109" i="1"/>
  <c r="EI109" i="1"/>
  <c r="DX109" i="1"/>
  <c r="DL109" i="1"/>
  <c r="CU109" i="1"/>
  <c r="CJ109" i="1"/>
  <c r="BX109" i="1"/>
  <c r="BL109" i="1"/>
  <c r="AR109" i="1"/>
  <c r="AE109" i="1"/>
  <c r="LS108" i="1"/>
  <c r="LO108" i="1"/>
  <c r="LK108" i="1"/>
  <c r="LE108" i="1"/>
  <c r="KX108" i="1"/>
  <c r="KR108" i="1"/>
  <c r="KL108" i="1"/>
  <c r="KF108" i="1"/>
  <c r="JY108" i="1"/>
  <c r="JR108" i="1"/>
  <c r="JL108" i="1"/>
  <c r="JD108" i="1"/>
  <c r="IW108" i="1"/>
  <c r="IR108" i="1"/>
  <c r="IK108" i="1"/>
  <c r="IB108" i="1"/>
  <c r="HU108" i="1"/>
  <c r="HL108" i="1"/>
  <c r="HD108" i="1"/>
  <c r="GV108" i="1"/>
  <c r="GM108" i="1"/>
  <c r="GB108" i="1"/>
  <c r="FS108" i="1"/>
  <c r="FH108" i="1"/>
  <c r="EW108" i="1"/>
  <c r="EI108" i="1"/>
  <c r="DX108" i="1"/>
  <c r="DL108" i="1"/>
  <c r="CU108" i="1"/>
  <c r="CJ108" i="1"/>
  <c r="BX108" i="1"/>
  <c r="BL108" i="1"/>
  <c r="AR108" i="1"/>
  <c r="AE108" i="1"/>
  <c r="LS107" i="1"/>
  <c r="LO107" i="1"/>
  <c r="LK107" i="1"/>
  <c r="LE107" i="1"/>
  <c r="KX107" i="1"/>
  <c r="KR107" i="1"/>
  <c r="KL107" i="1"/>
  <c r="KF107" i="1"/>
  <c r="JY107" i="1"/>
  <c r="JR107" i="1"/>
  <c r="JL107" i="1"/>
  <c r="JD107" i="1"/>
  <c r="IW107" i="1"/>
  <c r="IR107" i="1"/>
  <c r="IK107" i="1"/>
  <c r="IB107" i="1"/>
  <c r="HU107" i="1"/>
  <c r="HL107" i="1"/>
  <c r="HD107" i="1"/>
  <c r="GV107" i="1"/>
  <c r="GM107" i="1"/>
  <c r="GB107" i="1"/>
  <c r="FS107" i="1"/>
  <c r="FH107" i="1"/>
  <c r="EW107" i="1"/>
  <c r="EI107" i="1"/>
  <c r="DX107" i="1"/>
  <c r="DL107" i="1"/>
  <c r="CU107" i="1"/>
  <c r="CJ107" i="1"/>
  <c r="BX107" i="1"/>
  <c r="BL107" i="1"/>
  <c r="AR107" i="1"/>
  <c r="AE107" i="1"/>
  <c r="LS106" i="1"/>
  <c r="LO106" i="1"/>
  <c r="LK106" i="1"/>
  <c r="LE106" i="1"/>
  <c r="KX106" i="1"/>
  <c r="KR106" i="1"/>
  <c r="KL106" i="1"/>
  <c r="KF106" i="1"/>
  <c r="JY106" i="1"/>
  <c r="JR106" i="1"/>
  <c r="JL106" i="1"/>
  <c r="JD106" i="1"/>
  <c r="IW106" i="1"/>
  <c r="IR106" i="1"/>
  <c r="IK106" i="1"/>
  <c r="IB106" i="1"/>
  <c r="HU106" i="1"/>
  <c r="HL106" i="1"/>
  <c r="HD106" i="1"/>
  <c r="GV106" i="1"/>
  <c r="GM106" i="1"/>
  <c r="GB106" i="1"/>
  <c r="FS106" i="1"/>
  <c r="FH106" i="1"/>
  <c r="EW106" i="1"/>
  <c r="EI106" i="1"/>
  <c r="DX106" i="1"/>
  <c r="DL106" i="1"/>
  <c r="CU106" i="1"/>
  <c r="CJ106" i="1"/>
  <c r="BX106" i="1"/>
  <c r="BL106" i="1"/>
  <c r="AR106" i="1"/>
  <c r="AE106" i="1"/>
  <c r="LS105" i="1"/>
  <c r="LO105" i="1"/>
  <c r="LK105" i="1"/>
  <c r="LE105" i="1"/>
  <c r="KX105" i="1"/>
  <c r="KR105" i="1"/>
  <c r="KL105" i="1"/>
  <c r="KF105" i="1"/>
  <c r="JY105" i="1"/>
  <c r="JR105" i="1"/>
  <c r="JL105" i="1"/>
  <c r="JD105" i="1"/>
  <c r="IW105" i="1"/>
  <c r="IR105" i="1"/>
  <c r="IK105" i="1"/>
  <c r="IB105" i="1"/>
  <c r="HU105" i="1"/>
  <c r="HL105" i="1"/>
  <c r="HD105" i="1"/>
  <c r="GV105" i="1"/>
  <c r="GM105" i="1"/>
  <c r="GB105" i="1"/>
  <c r="FS105" i="1"/>
  <c r="FH105" i="1"/>
  <c r="EW105" i="1"/>
  <c r="EI105" i="1"/>
  <c r="DX105" i="1"/>
  <c r="DL105" i="1"/>
  <c r="CU105" i="1"/>
  <c r="CJ105" i="1"/>
  <c r="BX105" i="1"/>
  <c r="BL105" i="1"/>
  <c r="AR105" i="1"/>
  <c r="AE105" i="1"/>
  <c r="LS104" i="1"/>
  <c r="LO104" i="1"/>
  <c r="LK104" i="1"/>
  <c r="LE104" i="1"/>
  <c r="KX104" i="1"/>
  <c r="KR104" i="1"/>
  <c r="KL104" i="1"/>
  <c r="KF104" i="1"/>
  <c r="JY104" i="1"/>
  <c r="JR104" i="1"/>
  <c r="JL104" i="1"/>
  <c r="JD104" i="1"/>
  <c r="IW104" i="1"/>
  <c r="IR104" i="1"/>
  <c r="IK104" i="1"/>
  <c r="IB104" i="1"/>
  <c r="HU104" i="1"/>
  <c r="HL104" i="1"/>
  <c r="HD104" i="1"/>
  <c r="GV104" i="1"/>
  <c r="GM104" i="1"/>
  <c r="GB104" i="1"/>
  <c r="FS104" i="1"/>
  <c r="FH104" i="1"/>
  <c r="EW104" i="1"/>
  <c r="EI104" i="1"/>
  <c r="DX104" i="1"/>
  <c r="DL104" i="1"/>
  <c r="CU104" i="1"/>
  <c r="CJ104" i="1"/>
  <c r="BX104" i="1"/>
  <c r="BL104" i="1"/>
  <c r="AR104" i="1"/>
  <c r="AE104" i="1"/>
  <c r="LS103" i="1"/>
  <c r="LO103" i="1"/>
  <c r="LK103" i="1"/>
  <c r="LE103" i="1"/>
  <c r="KX103" i="1"/>
  <c r="KR103" i="1"/>
  <c r="KL103" i="1"/>
  <c r="KF103" i="1"/>
  <c r="JY103" i="1"/>
  <c r="JR103" i="1"/>
  <c r="JL103" i="1"/>
  <c r="JD103" i="1"/>
  <c r="IW103" i="1"/>
  <c r="IR103" i="1"/>
  <c r="IK103" i="1"/>
  <c r="IB103" i="1"/>
  <c r="HU103" i="1"/>
  <c r="HL103" i="1"/>
  <c r="HD103" i="1"/>
  <c r="GV103" i="1"/>
  <c r="GM103" i="1"/>
  <c r="GB103" i="1"/>
  <c r="FS103" i="1"/>
  <c r="FH103" i="1"/>
  <c r="EW103" i="1"/>
  <c r="EI103" i="1"/>
  <c r="DX103" i="1"/>
  <c r="DL103" i="1"/>
  <c r="CU103" i="1"/>
  <c r="CJ103" i="1"/>
  <c r="BX103" i="1"/>
  <c r="BL103" i="1"/>
  <c r="AR103" i="1"/>
  <c r="AE103" i="1"/>
  <c r="LS102" i="1"/>
  <c r="LO102" i="1"/>
  <c r="LK102" i="1"/>
  <c r="LE102" i="1"/>
  <c r="KX102" i="1"/>
  <c r="KR102" i="1"/>
  <c r="KL102" i="1"/>
  <c r="KF102" i="1"/>
  <c r="JY102" i="1"/>
  <c r="JR102" i="1"/>
  <c r="JL102" i="1"/>
  <c r="JD102" i="1"/>
  <c r="IW102" i="1"/>
  <c r="IR102" i="1"/>
  <c r="IK102" i="1"/>
  <c r="IB102" i="1"/>
  <c r="HU102" i="1"/>
  <c r="HL102" i="1"/>
  <c r="HD102" i="1"/>
  <c r="GV102" i="1"/>
  <c r="GM102" i="1"/>
  <c r="GB102" i="1"/>
  <c r="FS102" i="1"/>
  <c r="FH102" i="1"/>
  <c r="EW102" i="1"/>
  <c r="EI102" i="1"/>
  <c r="DX102" i="1"/>
  <c r="DL102" i="1"/>
  <c r="CU102" i="1"/>
  <c r="CJ102" i="1"/>
  <c r="BX102" i="1"/>
  <c r="BL102" i="1"/>
  <c r="AR102" i="1"/>
  <c r="AE102" i="1"/>
  <c r="LB95" i="1"/>
  <c r="KT95" i="1"/>
  <c r="KM95" i="1"/>
  <c r="KE95" i="1"/>
  <c r="JV95" i="1"/>
  <c r="JO95" i="1"/>
  <c r="JH95" i="1"/>
  <c r="IZ95" i="1"/>
  <c r="IQ95" i="1"/>
  <c r="II95" i="1"/>
  <c r="HZ95" i="1"/>
  <c r="HQ95" i="1"/>
  <c r="HG95" i="1"/>
  <c r="GX95" i="1"/>
  <c r="GL95" i="1"/>
  <c r="FZ95" i="1"/>
  <c r="FM95" i="1"/>
  <c r="FC95" i="1"/>
  <c r="EO95" i="1"/>
  <c r="EA95" i="1"/>
  <c r="DI95" i="1"/>
  <c r="CR95" i="1"/>
  <c r="CE95" i="1"/>
  <c r="BP95" i="1"/>
  <c r="AZ95" i="1"/>
  <c r="AL95" i="1"/>
  <c r="LB94" i="1"/>
  <c r="KT94" i="1"/>
  <c r="KM94" i="1"/>
  <c r="KE94" i="1"/>
  <c r="JV94" i="1"/>
  <c r="JO94" i="1"/>
  <c r="JH94" i="1"/>
  <c r="IZ94" i="1"/>
  <c r="IQ94" i="1"/>
  <c r="II94" i="1"/>
  <c r="HZ94" i="1"/>
  <c r="HQ94" i="1"/>
  <c r="HG94" i="1"/>
  <c r="GX94" i="1"/>
  <c r="GL94" i="1"/>
  <c r="FZ94" i="1"/>
  <c r="FM94" i="1"/>
  <c r="FC94" i="1"/>
  <c r="EO94" i="1"/>
  <c r="EA94" i="1"/>
  <c r="DI94" i="1"/>
  <c r="CR94" i="1"/>
  <c r="CE94" i="1"/>
  <c r="BP94" i="1"/>
  <c r="AZ94" i="1"/>
  <c r="AL94" i="1"/>
  <c r="LB93" i="1"/>
  <c r="KT93" i="1"/>
  <c r="KM93" i="1"/>
  <c r="KE93" i="1"/>
  <c r="JV93" i="1"/>
  <c r="JO93" i="1"/>
  <c r="JH93" i="1"/>
  <c r="IZ93" i="1"/>
  <c r="IQ93" i="1"/>
  <c r="II93" i="1"/>
  <c r="HZ93" i="1"/>
  <c r="HQ93" i="1"/>
  <c r="HG93" i="1"/>
  <c r="GX93" i="1"/>
  <c r="GL93" i="1"/>
  <c r="FZ93" i="1"/>
  <c r="FM93" i="1"/>
  <c r="FC93" i="1"/>
  <c r="EO93" i="1"/>
  <c r="EA93" i="1"/>
  <c r="DI93" i="1"/>
  <c r="CR93" i="1"/>
  <c r="CE93" i="1"/>
  <c r="BP93" i="1"/>
  <c r="AZ93" i="1"/>
  <c r="AL93" i="1"/>
  <c r="LB92" i="1"/>
  <c r="KT92" i="1"/>
  <c r="KM92" i="1"/>
  <c r="KE92" i="1"/>
  <c r="JV92" i="1"/>
  <c r="JO92" i="1"/>
  <c r="JH92" i="1"/>
  <c r="IZ92" i="1"/>
  <c r="IQ92" i="1"/>
  <c r="II92" i="1"/>
  <c r="HZ92" i="1"/>
  <c r="HQ92" i="1"/>
  <c r="HG92" i="1"/>
  <c r="GX92" i="1"/>
  <c r="GL92" i="1"/>
  <c r="FZ92" i="1"/>
  <c r="FM92" i="1"/>
  <c r="FC92" i="1"/>
  <c r="EO92" i="1"/>
  <c r="EA92" i="1"/>
  <c r="DI92" i="1"/>
  <c r="CR92" i="1"/>
  <c r="CE92" i="1"/>
  <c r="BP92" i="1"/>
  <c r="AZ92" i="1"/>
  <c r="AL92" i="1"/>
  <c r="LB91" i="1"/>
  <c r="KT91" i="1"/>
  <c r="KM91" i="1"/>
  <c r="KE91" i="1"/>
  <c r="JV91" i="1"/>
  <c r="JO91" i="1"/>
  <c r="JH91" i="1"/>
  <c r="IZ91" i="1"/>
  <c r="IQ91" i="1"/>
  <c r="II91" i="1"/>
  <c r="HZ91" i="1"/>
  <c r="HQ91" i="1"/>
  <c r="HG91" i="1"/>
  <c r="GX91" i="1"/>
  <c r="GL91" i="1"/>
  <c r="FZ91" i="1"/>
  <c r="FM91" i="1"/>
  <c r="FC91" i="1"/>
  <c r="EO91" i="1"/>
  <c r="EA91" i="1"/>
  <c r="DI91" i="1"/>
  <c r="CR91" i="1"/>
  <c r="CE91" i="1"/>
  <c r="BP91" i="1"/>
  <c r="AZ91" i="1"/>
  <c r="AL91" i="1"/>
  <c r="LB90" i="1"/>
  <c r="KT90" i="1"/>
  <c r="KM90" i="1"/>
  <c r="KE90" i="1"/>
  <c r="JV90" i="1"/>
  <c r="JO90" i="1"/>
  <c r="JH90" i="1"/>
  <c r="IZ90" i="1"/>
  <c r="IQ90" i="1"/>
  <c r="II90" i="1"/>
  <c r="HZ90" i="1"/>
  <c r="HQ90" i="1"/>
  <c r="HG90" i="1"/>
  <c r="GX90" i="1"/>
  <c r="GL90" i="1"/>
  <c r="FZ90" i="1"/>
  <c r="FM90" i="1"/>
  <c r="FC90" i="1"/>
  <c r="EO90" i="1"/>
  <c r="EA90" i="1"/>
  <c r="DI90" i="1"/>
  <c r="CR90" i="1"/>
  <c r="CE90" i="1"/>
  <c r="BP90" i="1"/>
  <c r="AZ90" i="1"/>
  <c r="AL90" i="1"/>
  <c r="LB89" i="1"/>
  <c r="KT89" i="1"/>
  <c r="KM89" i="1"/>
  <c r="KE89" i="1"/>
  <c r="JV89" i="1"/>
  <c r="JO89" i="1"/>
  <c r="JH89" i="1"/>
  <c r="IZ89" i="1"/>
  <c r="IQ89" i="1"/>
  <c r="II89" i="1"/>
  <c r="HZ89" i="1"/>
  <c r="HQ89" i="1"/>
  <c r="HG89" i="1"/>
  <c r="GX89" i="1"/>
  <c r="GL89" i="1"/>
  <c r="FZ89" i="1"/>
  <c r="FM89" i="1"/>
  <c r="FC89" i="1"/>
  <c r="EO89" i="1"/>
  <c r="EA89" i="1"/>
  <c r="DI89" i="1"/>
  <c r="CR89" i="1"/>
  <c r="CE89" i="1"/>
  <c r="BP89" i="1"/>
  <c r="AZ89" i="1"/>
  <c r="AL89" i="1"/>
  <c r="LB88" i="1"/>
  <c r="KT88" i="1"/>
  <c r="KM88" i="1"/>
  <c r="KE88" i="1"/>
  <c r="JV88" i="1"/>
  <c r="JO88" i="1"/>
  <c r="JH88" i="1"/>
  <c r="IZ88" i="1"/>
  <c r="IQ88" i="1"/>
  <c r="II88" i="1"/>
  <c r="HZ88" i="1"/>
  <c r="HQ88" i="1"/>
  <c r="HG88" i="1"/>
  <c r="GX88" i="1"/>
  <c r="GL88" i="1"/>
  <c r="FZ88" i="1"/>
  <c r="FM88" i="1"/>
  <c r="FC88" i="1"/>
  <c r="EO88" i="1"/>
  <c r="EA88" i="1"/>
  <c r="DI88" i="1"/>
  <c r="CR88" i="1"/>
  <c r="CE88" i="1"/>
  <c r="BP88" i="1"/>
  <c r="AZ88" i="1"/>
  <c r="AL88" i="1"/>
  <c r="LB87" i="1"/>
  <c r="KT87" i="1"/>
  <c r="KM87" i="1"/>
  <c r="KE87" i="1"/>
  <c r="JV87" i="1"/>
  <c r="JO87" i="1"/>
  <c r="JH87" i="1"/>
  <c r="IZ87" i="1"/>
  <c r="IQ87" i="1"/>
  <c r="II87" i="1"/>
  <c r="HZ87" i="1"/>
  <c r="HQ87" i="1"/>
  <c r="HG87" i="1"/>
  <c r="GX87" i="1"/>
  <c r="GL87" i="1"/>
  <c r="FZ87" i="1"/>
  <c r="FM87" i="1"/>
  <c r="FC87" i="1"/>
  <c r="EO87" i="1"/>
  <c r="EA87" i="1"/>
  <c r="DI87" i="1"/>
  <c r="CR87" i="1"/>
  <c r="CE87" i="1"/>
  <c r="BP87" i="1"/>
  <c r="AZ87" i="1"/>
  <c r="AL87" i="1"/>
  <c r="LB86" i="1"/>
  <c r="KT86" i="1"/>
  <c r="KM86" i="1"/>
  <c r="KE86" i="1"/>
  <c r="JV86" i="1"/>
  <c r="JO86" i="1"/>
  <c r="JH86" i="1"/>
  <c r="IZ86" i="1"/>
  <c r="IQ86" i="1"/>
  <c r="II86" i="1"/>
  <c r="HZ86" i="1"/>
  <c r="HQ86" i="1"/>
  <c r="HG86" i="1"/>
  <c r="GX86" i="1"/>
  <c r="GL86" i="1"/>
  <c r="FZ86" i="1"/>
  <c r="FM86" i="1"/>
  <c r="FC86" i="1"/>
  <c r="EO86" i="1"/>
  <c r="EA86" i="1"/>
  <c r="DI86" i="1"/>
  <c r="CR86" i="1"/>
  <c r="CE86" i="1"/>
  <c r="BP86" i="1"/>
  <c r="AZ86" i="1"/>
  <c r="AL86" i="1"/>
  <c r="LB85" i="1"/>
  <c r="KT85" i="1"/>
  <c r="KM85" i="1"/>
  <c r="KE85" i="1"/>
  <c r="JV85" i="1"/>
  <c r="JO85" i="1"/>
  <c r="JH85" i="1"/>
  <c r="IZ85" i="1"/>
  <c r="IQ85" i="1"/>
  <c r="II85" i="1"/>
  <c r="HZ85" i="1"/>
  <c r="HQ85" i="1"/>
  <c r="HG85" i="1"/>
  <c r="GX85" i="1"/>
  <c r="GL85" i="1"/>
  <c r="FZ85" i="1"/>
  <c r="FM85" i="1"/>
  <c r="FC85" i="1"/>
  <c r="EO85" i="1"/>
  <c r="EA85" i="1"/>
  <c r="DI85" i="1"/>
  <c r="CR85" i="1"/>
  <c r="CE85" i="1"/>
  <c r="BP85" i="1"/>
  <c r="AZ85" i="1"/>
  <c r="AL85" i="1"/>
  <c r="LB84" i="1"/>
  <c r="KT84" i="1"/>
  <c r="KM84" i="1"/>
  <c r="KE84" i="1"/>
  <c r="JV84" i="1"/>
  <c r="JO84" i="1"/>
  <c r="JH84" i="1"/>
  <c r="IZ84" i="1"/>
  <c r="IQ84" i="1"/>
  <c r="II84" i="1"/>
  <c r="HZ84" i="1"/>
  <c r="HQ84" i="1"/>
  <c r="HG84" i="1"/>
  <c r="GX84" i="1"/>
  <c r="GL84" i="1"/>
  <c r="FZ84" i="1"/>
  <c r="FM84" i="1"/>
  <c r="FC84" i="1"/>
  <c r="EO84" i="1"/>
  <c r="EA84" i="1"/>
  <c r="DI84" i="1"/>
  <c r="CR84" i="1"/>
  <c r="CE84" i="1"/>
  <c r="BP84" i="1"/>
  <c r="AZ84" i="1"/>
  <c r="AL84" i="1"/>
  <c r="LB83" i="1"/>
  <c r="KT83" i="1"/>
  <c r="KM83" i="1"/>
  <c r="KE83" i="1"/>
  <c r="JV83" i="1"/>
  <c r="JO83" i="1"/>
  <c r="JH83" i="1"/>
  <c r="IZ83" i="1"/>
  <c r="IQ83" i="1"/>
  <c r="II83" i="1"/>
  <c r="HZ83" i="1"/>
  <c r="HQ83" i="1"/>
  <c r="HG83" i="1"/>
  <c r="GX83" i="1"/>
  <c r="GL83" i="1"/>
  <c r="FZ83" i="1"/>
  <c r="FM83" i="1"/>
  <c r="FC83" i="1"/>
  <c r="EO83" i="1"/>
  <c r="EA83" i="1"/>
  <c r="DI83" i="1"/>
  <c r="CR83" i="1"/>
  <c r="CE83" i="1"/>
  <c r="BP83" i="1"/>
  <c r="AZ83" i="1"/>
  <c r="AL83" i="1"/>
  <c r="LB82" i="1"/>
  <c r="KT82" i="1"/>
  <c r="KM82" i="1"/>
  <c r="KE82" i="1"/>
  <c r="JV82" i="1"/>
  <c r="JO82" i="1"/>
  <c r="JH82" i="1"/>
  <c r="IZ82" i="1"/>
  <c r="IQ82" i="1"/>
  <c r="II82" i="1"/>
  <c r="HZ82" i="1"/>
  <c r="HQ82" i="1"/>
  <c r="HG82" i="1"/>
  <c r="GX82" i="1"/>
  <c r="GL82" i="1"/>
  <c r="FZ82" i="1"/>
  <c r="FM82" i="1"/>
  <c r="FC82" i="1"/>
  <c r="EO82" i="1"/>
  <c r="EA82" i="1"/>
  <c r="DI82" i="1"/>
  <c r="CR82" i="1"/>
  <c r="CE82" i="1"/>
  <c r="BP82" i="1"/>
  <c r="AZ82" i="1"/>
  <c r="AL82" i="1"/>
  <c r="LB81" i="1"/>
  <c r="KT81" i="1"/>
  <c r="KM81" i="1"/>
  <c r="KE81" i="1"/>
  <c r="JV81" i="1"/>
  <c r="JO81" i="1"/>
  <c r="JH81" i="1"/>
  <c r="IZ81" i="1"/>
  <c r="IQ81" i="1"/>
  <c r="II81" i="1"/>
  <c r="HZ81" i="1"/>
  <c r="HQ81" i="1"/>
  <c r="HG81" i="1"/>
  <c r="GX81" i="1"/>
  <c r="GL81" i="1"/>
  <c r="FZ81" i="1"/>
  <c r="FM81" i="1"/>
  <c r="FC81" i="1"/>
  <c r="EO81" i="1"/>
  <c r="EA81" i="1"/>
  <c r="DI81" i="1"/>
  <c r="CR81" i="1"/>
  <c r="CE81" i="1"/>
  <c r="BP81" i="1"/>
  <c r="AZ81" i="1"/>
  <c r="AL81" i="1"/>
  <c r="LB80" i="1"/>
  <c r="KT80" i="1"/>
  <c r="KM80" i="1"/>
  <c r="KE80" i="1"/>
  <c r="JV80" i="1"/>
  <c r="JO80" i="1"/>
  <c r="JH80" i="1"/>
  <c r="IZ80" i="1"/>
  <c r="IQ80" i="1"/>
  <c r="II80" i="1"/>
  <c r="HZ80" i="1"/>
  <c r="HQ80" i="1"/>
  <c r="HG80" i="1"/>
  <c r="GX80" i="1"/>
  <c r="GL80" i="1"/>
  <c r="FZ80" i="1"/>
  <c r="FM80" i="1"/>
  <c r="FC80" i="1"/>
  <c r="EO80" i="1"/>
  <c r="EA80" i="1"/>
  <c r="DI80" i="1"/>
  <c r="CR80" i="1"/>
  <c r="CE80" i="1"/>
  <c r="BP80" i="1"/>
  <c r="AZ80" i="1"/>
  <c r="AL80" i="1"/>
  <c r="LB79" i="1"/>
  <c r="KT79" i="1"/>
  <c r="KM79" i="1"/>
  <c r="KE79" i="1"/>
  <c r="JV79" i="1"/>
  <c r="JO79" i="1"/>
  <c r="JH79" i="1"/>
  <c r="IZ79" i="1"/>
  <c r="IQ79" i="1"/>
  <c r="II79" i="1"/>
  <c r="HZ79" i="1"/>
  <c r="HQ79" i="1"/>
  <c r="HG79" i="1"/>
  <c r="GX79" i="1"/>
  <c r="GL79" i="1"/>
  <c r="FZ79" i="1"/>
  <c r="FM79" i="1"/>
  <c r="FC79" i="1"/>
  <c r="EO79" i="1"/>
  <c r="EA79" i="1"/>
  <c r="DI79" i="1"/>
  <c r="CR79" i="1"/>
  <c r="CE79" i="1"/>
  <c r="BP79" i="1"/>
  <c r="AZ79" i="1"/>
  <c r="AL79" i="1"/>
  <c r="LB78" i="1"/>
  <c r="KT78" i="1"/>
  <c r="KM78" i="1"/>
  <c r="KE78" i="1"/>
  <c r="JV78" i="1"/>
  <c r="JO78" i="1"/>
  <c r="JH78" i="1"/>
  <c r="IZ78" i="1"/>
  <c r="IQ78" i="1"/>
  <c r="II78" i="1"/>
  <c r="HZ78" i="1"/>
  <c r="HQ78" i="1"/>
  <c r="HG78" i="1"/>
  <c r="GX78" i="1"/>
  <c r="GL78" i="1"/>
  <c r="FZ78" i="1"/>
  <c r="FM78" i="1"/>
  <c r="FC78" i="1"/>
  <c r="EO78" i="1"/>
  <c r="EA78" i="1"/>
  <c r="DI78" i="1"/>
  <c r="CR78" i="1"/>
  <c r="CE78" i="1"/>
  <c r="BP78" i="1"/>
  <c r="AZ78" i="1"/>
  <c r="AL78" i="1"/>
  <c r="LB77" i="1"/>
  <c r="KT77" i="1"/>
  <c r="KM77" i="1"/>
  <c r="KE77" i="1"/>
  <c r="JV77" i="1"/>
  <c r="JO77" i="1"/>
  <c r="JH77" i="1"/>
  <c r="IZ77" i="1"/>
  <c r="IQ77" i="1"/>
  <c r="II77" i="1"/>
  <c r="HZ77" i="1"/>
  <c r="HQ77" i="1"/>
  <c r="HG77" i="1"/>
  <c r="GX77" i="1"/>
  <c r="GL77" i="1"/>
  <c r="FZ77" i="1"/>
  <c r="FM77" i="1"/>
  <c r="FC77" i="1"/>
  <c r="EO77" i="1"/>
  <c r="EA77" i="1"/>
  <c r="DI77" i="1"/>
  <c r="CR77" i="1"/>
  <c r="CE77" i="1"/>
  <c r="BP77" i="1"/>
  <c r="AZ77" i="1"/>
  <c r="AL77" i="1"/>
  <c r="HR70" i="1"/>
  <c r="HH70" i="1"/>
  <c r="GV70" i="1"/>
  <c r="GJ70" i="1"/>
  <c r="FV70" i="1"/>
  <c r="FI70" i="1"/>
  <c r="ER70" i="1"/>
  <c r="ED70" i="1"/>
  <c r="DJ70" i="1"/>
  <c r="CQ70" i="1"/>
  <c r="CC70" i="1"/>
  <c r="BK70" i="1"/>
  <c r="AR70" i="1"/>
  <c r="AE70" i="1"/>
  <c r="HR69" i="1"/>
  <c r="HH69" i="1"/>
  <c r="GV69" i="1"/>
  <c r="GJ69" i="1"/>
  <c r="FV69" i="1"/>
  <c r="FI69" i="1"/>
  <c r="ER69" i="1"/>
  <c r="ED69" i="1"/>
  <c r="DJ69" i="1"/>
  <c r="CQ69" i="1"/>
  <c r="CC69" i="1"/>
  <c r="BK69" i="1"/>
  <c r="AR69" i="1"/>
  <c r="AE69" i="1"/>
  <c r="HR68" i="1"/>
  <c r="HH68" i="1"/>
  <c r="GV68" i="1"/>
  <c r="GJ68" i="1"/>
  <c r="FV68" i="1"/>
  <c r="FI68" i="1"/>
  <c r="ER68" i="1"/>
  <c r="ED68" i="1"/>
  <c r="DJ68" i="1"/>
  <c r="CQ68" i="1"/>
  <c r="CC68" i="1"/>
  <c r="BK68" i="1"/>
  <c r="AR68" i="1"/>
  <c r="AE68" i="1"/>
  <c r="HR67" i="1"/>
  <c r="HH67" i="1"/>
  <c r="GV67" i="1"/>
  <c r="GJ67" i="1"/>
  <c r="FV67" i="1"/>
  <c r="FI67" i="1"/>
  <c r="ER67" i="1"/>
  <c r="ED67" i="1"/>
  <c r="DJ67" i="1"/>
  <c r="CQ67" i="1"/>
  <c r="CC67" i="1"/>
  <c r="BK67" i="1"/>
  <c r="AR67" i="1"/>
  <c r="AE67" i="1"/>
  <c r="HR66" i="1"/>
  <c r="HH66" i="1"/>
  <c r="GV66" i="1"/>
  <c r="GJ66" i="1"/>
  <c r="FV66" i="1"/>
  <c r="FI66" i="1"/>
  <c r="ER66" i="1"/>
  <c r="ED66" i="1"/>
  <c r="DJ66" i="1"/>
  <c r="CQ66" i="1"/>
  <c r="CC66" i="1"/>
  <c r="BK66" i="1"/>
  <c r="AR66" i="1"/>
  <c r="AE66" i="1"/>
  <c r="HR65" i="1"/>
  <c r="HH65" i="1"/>
  <c r="GV65" i="1"/>
  <c r="GJ65" i="1"/>
  <c r="FV65" i="1"/>
  <c r="FI65" i="1"/>
  <c r="ER65" i="1"/>
  <c r="ED65" i="1"/>
  <c r="DJ65" i="1"/>
  <c r="CQ65" i="1"/>
  <c r="CC65" i="1"/>
  <c r="BK65" i="1"/>
  <c r="AR65" i="1"/>
  <c r="AE65" i="1"/>
  <c r="HR64" i="1"/>
  <c r="HH64" i="1"/>
  <c r="GV64" i="1"/>
  <c r="GJ64" i="1"/>
  <c r="FV64" i="1"/>
  <c r="FI64" i="1"/>
  <c r="ER64" i="1"/>
  <c r="ED64" i="1"/>
  <c r="DJ64" i="1"/>
  <c r="CQ64" i="1"/>
  <c r="CC64" i="1"/>
  <c r="BK64" i="1"/>
  <c r="AR64" i="1"/>
  <c r="AE64" i="1"/>
  <c r="HR63" i="1"/>
  <c r="HH63" i="1"/>
  <c r="GV63" i="1"/>
  <c r="GJ63" i="1"/>
  <c r="FV63" i="1"/>
  <c r="FI63" i="1"/>
  <c r="ER63" i="1"/>
  <c r="ED63" i="1"/>
  <c r="DJ63" i="1"/>
  <c r="CQ63" i="1"/>
  <c r="CC63" i="1"/>
  <c r="BK63" i="1"/>
  <c r="AR63" i="1"/>
  <c r="AE63" i="1"/>
  <c r="HR62" i="1"/>
  <c r="HH62" i="1"/>
  <c r="GV62" i="1"/>
  <c r="GJ62" i="1"/>
  <c r="FV62" i="1"/>
  <c r="FI62" i="1"/>
  <c r="ER62" i="1"/>
  <c r="ED62" i="1"/>
  <c r="DJ62" i="1"/>
  <c r="CQ62" i="1"/>
  <c r="CC62" i="1"/>
  <c r="BK62" i="1"/>
  <c r="AR62" i="1"/>
  <c r="AE62" i="1"/>
  <c r="HR61" i="1"/>
  <c r="HH61" i="1"/>
  <c r="GV61" i="1"/>
  <c r="GJ61" i="1"/>
  <c r="FV61" i="1"/>
  <c r="FI61" i="1"/>
  <c r="ER61" i="1"/>
  <c r="ED61" i="1"/>
  <c r="DJ61" i="1"/>
  <c r="CQ61" i="1"/>
  <c r="CC61" i="1"/>
  <c r="BK61" i="1"/>
  <c r="AR61" i="1"/>
  <c r="AE61" i="1"/>
  <c r="HR60" i="1"/>
  <c r="HH60" i="1"/>
  <c r="GV60" i="1"/>
  <c r="GJ60" i="1"/>
  <c r="FV60" i="1"/>
  <c r="FI60" i="1"/>
  <c r="ER60" i="1"/>
  <c r="ED60" i="1"/>
  <c r="DJ60" i="1"/>
  <c r="CQ60" i="1"/>
  <c r="CC60" i="1"/>
  <c r="BK60" i="1"/>
  <c r="AR60" i="1"/>
  <c r="AE60" i="1"/>
  <c r="HR59" i="1"/>
  <c r="HH59" i="1"/>
  <c r="GV59" i="1"/>
  <c r="GJ59" i="1"/>
  <c r="FV59" i="1"/>
  <c r="FI59" i="1"/>
  <c r="ER59" i="1"/>
  <c r="ED59" i="1"/>
  <c r="DJ59" i="1"/>
  <c r="CQ59" i="1"/>
  <c r="CC59" i="1"/>
  <c r="BK59" i="1"/>
  <c r="AR59" i="1"/>
  <c r="AE59" i="1"/>
  <c r="HR58" i="1"/>
  <c r="HH58" i="1"/>
  <c r="GV58" i="1"/>
  <c r="GJ58" i="1"/>
  <c r="FV58" i="1"/>
  <c r="FI58" i="1"/>
  <c r="ER58" i="1"/>
  <c r="ED58" i="1"/>
  <c r="DJ58" i="1"/>
  <c r="CQ58" i="1"/>
  <c r="CC58" i="1"/>
  <c r="BK58" i="1"/>
  <c r="AR58" i="1"/>
  <c r="AE58" i="1"/>
  <c r="FA51" i="1"/>
  <c r="EL51" i="1"/>
  <c r="DS51" i="1"/>
  <c r="DC51" i="1"/>
  <c r="CI51" i="1"/>
  <c r="BS51" i="1"/>
  <c r="AS51" i="1"/>
  <c r="AF51" i="1"/>
  <c r="FA50" i="1"/>
  <c r="EL50" i="1"/>
  <c r="DS50" i="1"/>
  <c r="DC50" i="1"/>
  <c r="CI50" i="1"/>
  <c r="BS50" i="1"/>
  <c r="AS50" i="1"/>
  <c r="AF50" i="1"/>
  <c r="FA49" i="1"/>
  <c r="EL49" i="1"/>
  <c r="DS49" i="1"/>
  <c r="DC49" i="1"/>
  <c r="CI49" i="1"/>
  <c r="BS49" i="1"/>
  <c r="AS49" i="1"/>
  <c r="AF49" i="1"/>
  <c r="FA48" i="1"/>
  <c r="EL48" i="1"/>
  <c r="DS48" i="1"/>
  <c r="DC48" i="1"/>
  <c r="CI48" i="1"/>
  <c r="BS48" i="1"/>
  <c r="AS48" i="1"/>
  <c r="AF48" i="1"/>
  <c r="FA47" i="1"/>
  <c r="EL47" i="1"/>
  <c r="DS47" i="1"/>
  <c r="DC47" i="1"/>
  <c r="CI47" i="1"/>
  <c r="BS47" i="1"/>
  <c r="AS47" i="1"/>
  <c r="AF47" i="1"/>
  <c r="FA46" i="1"/>
  <c r="EL46" i="1"/>
  <c r="DS46" i="1"/>
  <c r="DC46" i="1"/>
  <c r="CI46" i="1"/>
  <c r="BS46" i="1"/>
  <c r="AS46" i="1"/>
  <c r="AF46" i="1"/>
  <c r="FA45" i="1"/>
  <c r="EL45" i="1"/>
  <c r="DS45" i="1"/>
  <c r="DC45" i="1"/>
  <c r="CI45" i="1"/>
  <c r="BS45" i="1"/>
  <c r="AS45" i="1"/>
  <c r="AF45" i="1"/>
  <c r="FA44" i="1"/>
  <c r="EL44" i="1"/>
  <c r="DS44" i="1"/>
  <c r="DC44" i="1"/>
  <c r="CI44" i="1"/>
  <c r="BS44" i="1"/>
  <c r="AS44" i="1"/>
  <c r="AF44" i="1"/>
  <c r="FA43" i="1"/>
  <c r="EL43" i="1"/>
  <c r="DS43" i="1"/>
  <c r="DC43" i="1"/>
  <c r="CI43" i="1"/>
  <c r="BS43" i="1"/>
  <c r="AS43" i="1"/>
  <c r="AF43" i="1"/>
  <c r="FA42" i="1"/>
  <c r="EL42" i="1"/>
  <c r="DS42" i="1"/>
  <c r="DC42" i="1"/>
  <c r="CI42" i="1"/>
  <c r="BS42" i="1"/>
  <c r="AS42" i="1"/>
  <c r="AF42" i="1"/>
  <c r="FA41" i="1"/>
  <c r="EL41" i="1"/>
  <c r="DS41" i="1"/>
  <c r="DC41" i="1"/>
  <c r="CI41" i="1"/>
  <c r="BS41" i="1"/>
  <c r="AS41" i="1"/>
  <c r="AF41" i="1"/>
  <c r="FA40" i="1"/>
  <c r="EL40" i="1"/>
  <c r="DS40" i="1"/>
  <c r="DC40" i="1"/>
  <c r="CI40" i="1"/>
  <c r="BS40" i="1"/>
  <c r="AS40" i="1"/>
  <c r="AF40" i="1"/>
  <c r="FA39" i="1"/>
  <c r="EL39" i="1"/>
  <c r="DS39" i="1"/>
  <c r="DC39" i="1"/>
  <c r="CI39" i="1"/>
  <c r="BS39" i="1"/>
  <c r="AS39" i="1"/>
  <c r="AF39" i="1"/>
  <c r="FA38" i="1"/>
  <c r="EL38" i="1"/>
  <c r="DS38" i="1"/>
  <c r="DC38" i="1"/>
  <c r="CI38" i="1"/>
  <c r="BS38" i="1"/>
  <c r="AS38" i="1"/>
  <c r="AF38" i="1"/>
  <c r="FA37" i="1"/>
  <c r="EL37" i="1"/>
  <c r="DS37" i="1"/>
  <c r="DC37" i="1"/>
  <c r="CI37" i="1"/>
  <c r="BS37" i="1"/>
  <c r="AS37" i="1"/>
  <c r="AF37" i="1"/>
  <c r="FA36" i="1"/>
  <c r="EL36" i="1"/>
  <c r="DS36" i="1"/>
  <c r="DC36" i="1"/>
  <c r="CI36" i="1"/>
  <c r="BS36" i="1"/>
  <c r="AS36" i="1"/>
  <c r="AF36" i="1"/>
  <c r="FA35" i="1"/>
  <c r="EL35" i="1"/>
  <c r="DS35" i="1"/>
  <c r="DC35" i="1"/>
  <c r="CI35" i="1"/>
  <c r="BS35" i="1"/>
  <c r="AS35" i="1"/>
  <c r="AF35" i="1"/>
  <c r="FA34" i="1"/>
  <c r="EL34" i="1"/>
  <c r="DS34" i="1"/>
  <c r="DC34" i="1"/>
  <c r="CI34" i="1"/>
  <c r="BS34" i="1"/>
  <c r="AS34" i="1"/>
  <c r="AF34" i="1"/>
  <c r="FA33" i="1"/>
  <c r="EL33" i="1"/>
  <c r="DS33" i="1"/>
  <c r="DC33" i="1"/>
  <c r="CI33" i="1"/>
  <c r="BS33" i="1"/>
  <c r="AS33" i="1"/>
  <c r="AF33" i="1"/>
  <c r="GC27" i="1"/>
  <c r="FO27" i="1"/>
  <c r="EZ27" i="1"/>
  <c r="EK27" i="1"/>
  <c r="DR27" i="1"/>
  <c r="DB27" i="1"/>
  <c r="CH27" i="1"/>
  <c r="BR27" i="1"/>
  <c r="AR27" i="1"/>
  <c r="AE27" i="1"/>
  <c r="GC26" i="1"/>
  <c r="FO26" i="1"/>
  <c r="EZ26" i="1"/>
  <c r="EK26" i="1"/>
  <c r="DR26" i="1"/>
  <c r="DB26" i="1"/>
  <c r="CH26" i="1"/>
  <c r="BR26" i="1"/>
  <c r="AR26" i="1"/>
  <c r="AE26" i="1"/>
  <c r="GC25" i="1"/>
  <c r="FO25" i="1"/>
  <c r="EZ25" i="1"/>
  <c r="EK25" i="1"/>
  <c r="DR25" i="1"/>
  <c r="DB25" i="1"/>
  <c r="CH25" i="1"/>
  <c r="BR25" i="1"/>
  <c r="AR25" i="1"/>
  <c r="AE25" i="1"/>
  <c r="GC24" i="1"/>
  <c r="FO24" i="1"/>
  <c r="EZ24" i="1"/>
  <c r="EK24" i="1"/>
  <c r="DR24" i="1"/>
  <c r="DB24" i="1"/>
  <c r="CH24" i="1"/>
  <c r="BR24" i="1"/>
  <c r="AR24" i="1"/>
  <c r="AE24" i="1"/>
  <c r="GC23" i="1"/>
  <c r="FO23" i="1"/>
  <c r="EZ23" i="1"/>
  <c r="EK23" i="1"/>
  <c r="DR23" i="1"/>
  <c r="DB23" i="1"/>
  <c r="CH23" i="1"/>
  <c r="BR23" i="1"/>
  <c r="AR23" i="1"/>
  <c r="AE23" i="1"/>
  <c r="GC22" i="1"/>
  <c r="FO22" i="1"/>
  <c r="EZ22" i="1"/>
  <c r="EK22" i="1"/>
  <c r="DR22" i="1"/>
  <c r="DB22" i="1"/>
  <c r="CH22" i="1"/>
  <c r="BR22" i="1"/>
  <c r="AR22" i="1"/>
  <c r="AE22" i="1"/>
  <c r="GC21" i="1"/>
  <c r="FO21" i="1"/>
  <c r="EZ21" i="1"/>
  <c r="EK21" i="1"/>
  <c r="DR21" i="1"/>
  <c r="DB21" i="1"/>
  <c r="CH21" i="1"/>
  <c r="BR21" i="1"/>
  <c r="AR21" i="1"/>
  <c r="AE21" i="1"/>
  <c r="GC20" i="1"/>
  <c r="FO20" i="1"/>
  <c r="EZ20" i="1"/>
  <c r="EK20" i="1"/>
  <c r="DR20" i="1"/>
  <c r="DB20" i="1"/>
  <c r="CH20" i="1"/>
  <c r="BR20" i="1"/>
  <c r="AR20" i="1"/>
  <c r="AE20" i="1"/>
  <c r="GC19" i="1"/>
  <c r="FO19" i="1"/>
  <c r="EZ19" i="1"/>
  <c r="EK19" i="1"/>
  <c r="DR19" i="1"/>
  <c r="DB19" i="1"/>
  <c r="CH19" i="1"/>
  <c r="BR19" i="1"/>
  <c r="AR19" i="1"/>
  <c r="AE19" i="1"/>
  <c r="GC18" i="1"/>
  <c r="FO18" i="1"/>
  <c r="EZ18" i="1"/>
  <c r="EK18" i="1"/>
  <c r="DR18" i="1"/>
  <c r="DB18" i="1"/>
  <c r="CH18" i="1"/>
  <c r="BR18" i="1"/>
  <c r="AR18" i="1"/>
  <c r="AE18" i="1"/>
  <c r="GC17" i="1"/>
  <c r="FO17" i="1"/>
  <c r="EZ17" i="1"/>
  <c r="EK17" i="1"/>
  <c r="DR17" i="1"/>
  <c r="DB17" i="1"/>
  <c r="CH17" i="1"/>
  <c r="BR17" i="1"/>
  <c r="AR17" i="1"/>
  <c r="AE17" i="1"/>
  <c r="GC16" i="1"/>
  <c r="FO16" i="1"/>
  <c r="EZ16" i="1"/>
  <c r="EK16" i="1"/>
  <c r="DR16" i="1"/>
  <c r="DB16" i="1"/>
  <c r="CH16" i="1"/>
  <c r="BR16" i="1"/>
  <c r="AR16" i="1"/>
  <c r="AE16" i="1"/>
  <c r="GC15" i="1"/>
  <c r="FO15" i="1"/>
  <c r="EZ15" i="1"/>
  <c r="EK15" i="1"/>
  <c r="DR15" i="1"/>
  <c r="DB15" i="1"/>
  <c r="CH15" i="1"/>
  <c r="BR15" i="1"/>
  <c r="AR15" i="1"/>
  <c r="AE15" i="1"/>
  <c r="GC14" i="1"/>
  <c r="FO14" i="1"/>
  <c r="EZ14" i="1"/>
  <c r="EK14" i="1"/>
  <c r="DR14" i="1"/>
  <c r="DB14" i="1"/>
  <c r="CH14" i="1"/>
  <c r="BR14" i="1"/>
  <c r="AR14" i="1"/>
  <c r="AE14" i="1"/>
</calcChain>
</file>

<file path=xl/sharedStrings.xml><?xml version="1.0" encoding="utf-8"?>
<sst xmlns="http://schemas.openxmlformats.org/spreadsheetml/2006/main" count="1173" uniqueCount="225">
  <si>
    <r>
      <rPr>
        <b/>
        <sz val="14"/>
        <color rgb="FF000000"/>
        <rFont val="Arial"/>
      </rPr>
      <t xml:space="preserve">REPORTE DE ACTIVIDADES DE
</t>
    </r>
    <r>
      <rPr>
        <b/>
        <sz val="14"/>
        <color rgb="FF000000"/>
        <rFont val="Arial"/>
      </rPr>
      <t xml:space="preserve"> PREVENCION Y CONTROL DEL CANCER 2025</t>
    </r>
  </si>
  <si>
    <t>Periodo:                Anual -2025</t>
  </si>
  <si>
    <t>Diresa/Red/M.Red/EE.SS: CALLAO/TODAS LAS REDES/TODAS LAS MICRO REDES/TODOS LOS EE.SS</t>
  </si>
  <si>
    <t>MUJERES TAMIZADAS EN CANCER DE CUELLO UTERINO</t>
  </si>
  <si>
    <t>ACTIVIDAD</t>
  </si>
  <si>
    <t>RESULTADO</t>
  </si>
  <si>
    <t>TOTAL DE TAMIZAJES</t>
  </si>
  <si>
    <t>TOTAL DE PERSONAS TAMIZADAS</t>
  </si>
  <si>
    <t>25a-29a</t>
  </si>
  <si>
    <t>30a-39a</t>
  </si>
  <si>
    <t>40a-49a</t>
  </si>
  <si>
    <t>50a-64a</t>
  </si>
  <si>
    <t>Casos</t>
  </si>
  <si>
    <t>Personas</t>
  </si>
  <si>
    <t>Toma de muestra de Citología</t>
  </si>
  <si>
    <t>----------</t>
  </si>
  <si>
    <t>Resultados de Citologia</t>
  </si>
  <si>
    <t>Negativo</t>
  </si>
  <si>
    <t>Celulas escamosas y glandulares atipicas (ASCUS y AGC)</t>
  </si>
  <si>
    <t>Lesión Intraepitelial cervical de bajo grado (NIC I)</t>
  </si>
  <si>
    <t>Lesión Intraepitelial cervical de alto grado NIC II,  NIC III y Cáncer in situ</t>
  </si>
  <si>
    <t>Cáncer invasor del cuello uterino</t>
  </si>
  <si>
    <t>Telemedicina</t>
  </si>
  <si>
    <t>Entrega de PAP con telemedicina</t>
  </si>
  <si>
    <t>Entrega de VPH con telemedicina</t>
  </si>
  <si>
    <t>Persona examinada con Inspección Visual Acido Acético</t>
  </si>
  <si>
    <t>Positivo</t>
  </si>
  <si>
    <t>Toma de muestra de VPH</t>
  </si>
  <si>
    <t>Por Proveedor</t>
  </si>
  <si>
    <t>Auto Toma</t>
  </si>
  <si>
    <t>Resultado VPH</t>
  </si>
  <si>
    <t>MUJERES TAMIZADAS EN CANCER DE MAMA</t>
  </si>
  <si>
    <t>50a-59a</t>
  </si>
  <si>
    <t>60a-69a</t>
  </si>
  <si>
    <t>Examen clínico de mama</t>
  </si>
  <si>
    <t>ECM Referidos</t>
  </si>
  <si>
    <t>Mujer tamizada con mamografía bilateral de tamizaje</t>
  </si>
  <si>
    <t>Indicación de mamografía para tamizaje</t>
  </si>
  <si>
    <t>Toma de mamografía para tamizaje</t>
  </si>
  <si>
    <t>Entrega de resultado de Mamografía Bilateral de Tamizaje: Evaluación adicional (BI RADS 0)</t>
  </si>
  <si>
    <t>Entrega de resultado de Mamografía Bilateral de Tamizaje: Negativa (BI RADS 1)</t>
  </si>
  <si>
    <t>Entrega de resultado de Mamografía Bilateral de Tamizaje: Benigna (BI RADS 2)</t>
  </si>
  <si>
    <t>Entrega de resultado de Mamografía Bilateral de Tamizaje: Probablemente benigna (BI RADS 3)</t>
  </si>
  <si>
    <t>Entrega de resultado de Mamografía Bilateral de Tamizaje: Anormalidad sospechosa (BI RADS 4)</t>
  </si>
  <si>
    <t>Entrega de resultado de Mamografía Bilateral de Tamizaje: Altamente sugestiva de malignidad (BI RADS 5)</t>
  </si>
  <si>
    <t>Entrega de resultado de Mamografía Bilateral de Tamizaje: Malignidad conocida (Bi RADS 6)</t>
  </si>
  <si>
    <t>Control de mamografía para tamizaje: Evaluación adicional (BI RADS 0)</t>
  </si>
  <si>
    <t>Control de mamografía para tamizaje: Negativa (BI RADS 1)</t>
  </si>
  <si>
    <t>Control de mamografía para tamizaje: Benigna (BI RADS 2)</t>
  </si>
  <si>
    <t>Control de mamografía para tamizaje: Probablemente benigna (BI RADS 3)</t>
  </si>
  <si>
    <t>Control de mamografía para tamizaje: Anormalidad sospechosa (BI RADS 4)</t>
  </si>
  <si>
    <t>Control de mamografía para tamizaje: Altamente sugestiva de malignidad (BI RADS 5)</t>
  </si>
  <si>
    <t>Control de mamografía para tamizaje: Malignidad conocida (Bi RADS 6)</t>
  </si>
  <si>
    <t>TELEMAMOGRAFÍA</t>
  </si>
  <si>
    <t>TOTAL DE TELEMAM.</t>
  </si>
  <si>
    <t>TOTAL DE PERSONAS CON TELEMAM.</t>
  </si>
  <si>
    <t>M</t>
  </si>
  <si>
    <t>F</t>
  </si>
  <si>
    <t>Pers.</t>
  </si>
  <si>
    <t>Indicacion de Telemamografia</t>
  </si>
  <si>
    <t>Indicación de mamografía para tamizaje con Telemedicina</t>
  </si>
  <si>
    <t>Telemamografia IPRESS Consultante</t>
  </si>
  <si>
    <t>--------------</t>
  </si>
  <si>
    <t>Telemamografia IPRESS Consultora</t>
  </si>
  <si>
    <t>Evaluación adicional (BI RADS 0)</t>
  </si>
  <si>
    <t>Negativa (BI RADS 1)</t>
  </si>
  <si>
    <t>Benigna (BI RADS 2)</t>
  </si>
  <si>
    <t>Probablemente benigna (BI RADS 3)</t>
  </si>
  <si>
    <t>Anormalidad sospechosa (BI RADS 4)</t>
  </si>
  <si>
    <t>Altamente sugestiva de malignidad (BI RADS 5)</t>
  </si>
  <si>
    <t>Malignidad conocida (Bi RADS 6)</t>
  </si>
  <si>
    <t>Entrega de resultado Telemamografia</t>
  </si>
  <si>
    <t>BI - RADS 1, Personas con una consejería</t>
  </si>
  <si>
    <t>BI - RADS 1, Personas con dos consejerías</t>
  </si>
  <si>
    <t>BI - RADS 2, Personas con una consejería</t>
  </si>
  <si>
    <t>BI - RADS 2, Personas con dos consejerías</t>
  </si>
  <si>
    <t>PERSONAS TAMIZADAS PARA LA DETECCIÓN DE OTROS CANCER</t>
  </si>
  <si>
    <t>TAMIZAJE</t>
  </si>
  <si>
    <t>18a-29a</t>
  </si>
  <si>
    <t>70a+</t>
  </si>
  <si>
    <t>Tamizaje para detección de Cáncer de Colón y Recto</t>
  </si>
  <si>
    <t>Test de sangre oculta en heces</t>
  </si>
  <si>
    <t>Indicación</t>
  </si>
  <si>
    <t>Indicación con Telemedicina</t>
  </si>
  <si>
    <t>Negativo con Telemedicina, Personas con una consejería</t>
  </si>
  <si>
    <t>Negativo con Telemedicina, Personas con dos consejerías</t>
  </si>
  <si>
    <t>Positivo Referido</t>
  </si>
  <si>
    <t>Tamizaje para detección de Cáncer de Piel</t>
  </si>
  <si>
    <t>Examen Clinico de Piel</t>
  </si>
  <si>
    <t>Telelemdicina, IPRESS Consultante</t>
  </si>
  <si>
    <t>Telelemdicina, IPRESS Consultora</t>
  </si>
  <si>
    <t>Tamizaje para detección de Cáncer de Próstata</t>
  </si>
  <si>
    <t xml:space="preserve"> Examen PSA</t>
  </si>
  <si>
    <t>PROCEDIMIENTO PARA EL DIÁGNOSTICO DE CANCER</t>
  </si>
  <si>
    <t>TIPO DE CANCER</t>
  </si>
  <si>
    <t>GRUPO RIESGO</t>
  </si>
  <si>
    <t>TOTAL DE DIAGNOSTICOS</t>
  </si>
  <si>
    <t>TOTAL DE PERSONAS DIAGNOSTICADAS</t>
  </si>
  <si>
    <t>&lt;18a</t>
  </si>
  <si>
    <t>18a-24a</t>
  </si>
  <si>
    <t>60a-64a</t>
  </si>
  <si>
    <t>65a+</t>
  </si>
  <si>
    <t>Cuello Uterino</t>
  </si>
  <si>
    <t>Indicación de Procedimiento</t>
  </si>
  <si>
    <t>Entrega de Resultado Negativo</t>
  </si>
  <si>
    <t>Entrega de Resultado Negativo por Telemedicina</t>
  </si>
  <si>
    <t>Entrega de Resultado Positivo</t>
  </si>
  <si>
    <t>Entrega de Resultado Negativo a pacientes referidos</t>
  </si>
  <si>
    <t>Entrega de Resultado Positivo a pacientes referidos</t>
  </si>
  <si>
    <t>Cáncer de mama</t>
  </si>
  <si>
    <t>Cáncer de próstata</t>
  </si>
  <si>
    <t>Cáncer de colon y recto</t>
  </si>
  <si>
    <t>Cáncer de estómago</t>
  </si>
  <si>
    <t>Cáncer de Piel</t>
  </si>
  <si>
    <t>Cáncer de Pulmón</t>
  </si>
  <si>
    <t>Cáncer de hígado</t>
  </si>
  <si>
    <t>Linfoma</t>
  </si>
  <si>
    <t>Aspirado de Médula ósea/ Mielograma</t>
  </si>
  <si>
    <t>Médula ósea</t>
  </si>
  <si>
    <t>Citrometria de Flujo / Extendido de sangre periferica</t>
  </si>
  <si>
    <t>PERSONA ATENDIDA CON LESIONES PRE MALIGNAS DE CANCER DE CUELLO UTERINO</t>
  </si>
  <si>
    <t>ACTVIDAD</t>
  </si>
  <si>
    <t>Mujer Examinada con Triaje Visual para el Tratamiento</t>
  </si>
  <si>
    <t>Mujer examinada con colposcopia</t>
  </si>
  <si>
    <t>Colposcopia Sin ICA</t>
  </si>
  <si>
    <t>Colposcopia Con ICA</t>
  </si>
  <si>
    <t>Toma de Biopsia Endocervical</t>
  </si>
  <si>
    <t>Toma de Biopsia Exocervical</t>
  </si>
  <si>
    <t>Atención de pacientes con lesiones premalignas de cuello uterino con ablación</t>
  </si>
  <si>
    <t>Termocoagulación</t>
  </si>
  <si>
    <t>Crioterapia</t>
  </si>
  <si>
    <t>Atención de pacientes con lesiones premalignas de cuello uterino con tratamiento escisional</t>
  </si>
  <si>
    <t>Cono Leep</t>
  </si>
  <si>
    <t>Cono Frio</t>
  </si>
  <si>
    <t>TRATAMIENTO DE CANCER CON QUIMIOTERAPIA</t>
  </si>
  <si>
    <t>TRATAMIENTO CANCER</t>
  </si>
  <si>
    <t>TOTAL DE TRATAMIENTO</t>
  </si>
  <si>
    <t>TOTAL DE PERSONAS  CON TRATAMIENTO</t>
  </si>
  <si>
    <t>Persona con tratamiento de Cáncer de cuello uterino</t>
  </si>
  <si>
    <t>Supervision de Quimioterapia</t>
  </si>
  <si>
    <t>Pacientes que Inician Quimioterapia</t>
  </si>
  <si>
    <t>Sesiones de Quimioterapias por Patologia</t>
  </si>
  <si>
    <t>Persona con tratamiento de Cáncer de mama</t>
  </si>
  <si>
    <t>Persona con tratamiento de Cáncer de estómago</t>
  </si>
  <si>
    <t>Persona con tratamiento de Cáncer de próstata</t>
  </si>
  <si>
    <t>Persona con tratamiento de Cáncer de pulmón</t>
  </si>
  <si>
    <t>Persona con tratamiento de Cáncer de colon y recto</t>
  </si>
  <si>
    <t>Persona con tratamiento de Cáncer de hígado</t>
  </si>
  <si>
    <t>Persona con tratamiento de Leucemia</t>
  </si>
  <si>
    <t>Persona con tratamiento de Linforma</t>
  </si>
  <si>
    <t>Persona con tratamiento de Cáncer de piel</t>
  </si>
  <si>
    <t>TRATAMIENTO DE CANCER CON RADIOTERAPIA Y BRAQUIOTERAPIA</t>
  </si>
  <si>
    <t>Pacientes que Inician Radioterapias</t>
  </si>
  <si>
    <t>Sesiones de Radioterapias por Patologia</t>
  </si>
  <si>
    <t>Pacientes que Inician Braquiterapias</t>
  </si>
  <si>
    <t>Sesiones de  Braquiterapia  por Patologia</t>
  </si>
  <si>
    <t>TRATAMIENTO QUIRURGICO</t>
  </si>
  <si>
    <t>Indicacion de Procedimientos Quirurgicos</t>
  </si>
  <si>
    <t>Primer Control Posoperatorio</t>
  </si>
  <si>
    <t>PERSONA CON CONSEJERIA PARA LA PREVENCION Y CONTROL DEL CANCER</t>
  </si>
  <si>
    <t>UNIDAD DE MEDIDA</t>
  </si>
  <si>
    <t>TOTAL DE CONSEJERIA</t>
  </si>
  <si>
    <t>TOTAL DE PERSONAS  CON CONSEJERIA</t>
  </si>
  <si>
    <t>Consejería preventiva en factores de riesgo para el cáncer</t>
  </si>
  <si>
    <t>Consultorio Externo, Personas con una consejería</t>
  </si>
  <si>
    <t>Consultorio Externo, Personas con dos consejerías</t>
  </si>
  <si>
    <t>Telemedicina, Personas con una consejería</t>
  </si>
  <si>
    <t>Telemedicina, Personas con dos consejerías</t>
  </si>
  <si>
    <t>Consejería para pacientes diagnosticados y con tratamiento de cáncer</t>
  </si>
  <si>
    <t>Personas con una consejería</t>
  </si>
  <si>
    <t>Personas con dos consejerías</t>
  </si>
  <si>
    <t>CUIDADOS PALIATIVOS</t>
  </si>
  <si>
    <t>Total</t>
  </si>
  <si>
    <t>Atendidos con cuidados paliativos en el establecimiento de salud</t>
  </si>
  <si>
    <t>Atendidos</t>
  </si>
  <si>
    <t>Atendidos con cuidados paliativos en el domicilio</t>
  </si>
  <si>
    <t>CUIDADOS PALIATIVOS BRIGADAS</t>
  </si>
  <si>
    <t>Cuidados</t>
  </si>
  <si>
    <t>Atención de Cuidados Paliativos a través de Brigadas de atención domiciliaria (Oferta móvil)</t>
  </si>
  <si>
    <t>Médico general o Especialista</t>
  </si>
  <si>
    <t>Psicólogo(a) general o Especialista.</t>
  </si>
  <si>
    <t>Enfermero(a) general o Especialista.</t>
  </si>
  <si>
    <t>CUIDADOS PALIATIVOS POR TELESALUD</t>
  </si>
  <si>
    <t>Atención de Cuidados Paliativos a través de la oferta de Telesalud</t>
  </si>
  <si>
    <t>ATENDIDOS SEGUN TIPO DE CANCER</t>
  </si>
  <si>
    <t>TIPO CANCER</t>
  </si>
  <si>
    <t>TOTAL DE ATENCIONES</t>
  </si>
  <si>
    <t>TOTAL DE ATENDIDOS</t>
  </si>
  <si>
    <t>Atc</t>
  </si>
  <si>
    <t>Atd</t>
  </si>
  <si>
    <t>Cáncer de cuello uterino</t>
  </si>
  <si>
    <t>Cáncer de pulmón</t>
  </si>
  <si>
    <t>Leucemia</t>
  </si>
  <si>
    <t>Cáncer de piel</t>
  </si>
  <si>
    <t>TOTAL</t>
  </si>
  <si>
    <t>Estadío 1</t>
  </si>
  <si>
    <t>Estadío 2</t>
  </si>
  <si>
    <t>Estadío 3</t>
  </si>
  <si>
    <t>Estadío 4</t>
  </si>
  <si>
    <t>ATENCIONES DE TODO TIPO DE CANCER ADULTO</t>
  </si>
  <si>
    <t>Atenc.</t>
  </si>
  <si>
    <t>Atend.</t>
  </si>
  <si>
    <t>Todo tipo de cancer</t>
  </si>
  <si>
    <t>ATENCIONES DE TODO TIPO DE CANCER INFANTIL</t>
  </si>
  <si>
    <t>00a-05a</t>
  </si>
  <si>
    <t>06a-11a</t>
  </si>
  <si>
    <t>12a-17a</t>
  </si>
  <si>
    <t>Tumores cerebrales</t>
  </si>
  <si>
    <t>Retinoblastoma</t>
  </si>
  <si>
    <t>Neuroblastoma</t>
  </si>
  <si>
    <t>Rabdomiosarcoma</t>
  </si>
  <si>
    <t>Osteosarcoma</t>
  </si>
  <si>
    <t>Sarcoma de partes blandas no Rabdomiosarcoma</t>
  </si>
  <si>
    <t>Sarcoma de Ewing</t>
  </si>
  <si>
    <t>Tumores germinales</t>
  </si>
  <si>
    <t>Carcinoma nasofaríngeo</t>
  </si>
  <si>
    <t>Tumor rabdoide</t>
  </si>
  <si>
    <t>Carcinoma de tiroides</t>
  </si>
  <si>
    <t>Histiocitosis</t>
  </si>
  <si>
    <t>DETECCION TEMPRANA DE CANCER INFANTIL</t>
  </si>
  <si>
    <t>PROFESIONAL</t>
  </si>
  <si>
    <t>TOTAL DE  TRATAMIENTO</t>
  </si>
  <si>
    <t>TOTAL DE PERSONAS  CON  TRATAMIENTO</t>
  </si>
  <si>
    <t>En Consultorio Externo</t>
  </si>
  <si>
    <t>En Consultorio Externo y referido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</si>
</sst>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9"/>
      <color rgb="FFFFFFFF"/>
      <name val="Trebuchet MS"/>
    </font>
    <font>
      <sz val="10"/>
      <color rgb="FF000000"/>
      <name val="Segoe UI Light"/>
    </font>
  </fonts>
  <fills count="3">
    <fill>
      <patternFill patternType="none"/>
    </fill>
    <fill>
      <patternFill patternType="gray125"/>
    </fill>
    <fill>
      <patternFill patternType="solid">
        <fgColor rgb="FF6723A3"/>
        <bgColor rgb="FF6723A3"/>
      </patternFill>
    </fill>
  </fills>
  <borders count="1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2" borderId="9" xfId="0" applyFont="1" applyFill="1" applyBorder="1" applyAlignment="1">
      <alignment vertical="top" wrapText="1"/>
    </xf>
    <xf numFmtId="0" fontId="6" fillId="0" borderId="1" xfId="0" applyFont="1" applyBorder="1" applyAlignment="1">
      <alignment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2" borderId="12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790C86-C02A-4F37-9F93-AF4DA44E9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500D46D-791A-4717-A333-38DB8AC2D6E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97F38D7F-5C1D-414C-B102-27B3CF3786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A9694654-3C06-436F-B8E6-F09667DDB27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89DF3E40-A45E-4B63-8E16-D59DF9FD115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57B8DD98-EFE1-41F8-A4E5-3DA6F1859F4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id="{3218F292-648D-41D9-8AD5-2E600C9BE3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FE893402-FBDB-4F72-809C-8D91D4AC516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id="{A9F9C29E-7DE6-47EB-B021-315E41B0620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id="{5AC6843F-9819-48B6-9BEE-0D244F888DC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12" name="Picture 1">
          <a:extLst>
            <a:ext uri="{FF2B5EF4-FFF2-40B4-BE49-F238E27FC236}">
              <a16:creationId xmlns:a16="http://schemas.microsoft.com/office/drawing/2014/main" id="{E3FEC084-99C2-41B7-859C-C40214FB8F5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1155700</xdr:colOff>
      <xdr:row>0</xdr:row>
      <xdr:rowOff>442624</xdr:rowOff>
    </xdr:to>
    <xdr:pic>
      <xdr:nvPicPr>
        <xdr:cNvPr id="13" name="Picture 1">
          <a:extLst>
            <a:ext uri="{FF2B5EF4-FFF2-40B4-BE49-F238E27FC236}">
              <a16:creationId xmlns:a16="http://schemas.microsoft.com/office/drawing/2014/main" id="{ECB74703-5E70-4FCF-88CA-279B3D66EAF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" cy="442624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11</xdr:col>
      <xdr:colOff>241300</xdr:colOff>
      <xdr:row>0</xdr:row>
      <xdr:rowOff>442624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id="{00D842C9-FF45-42CA-9610-56DE3455A67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0"/>
          <a:ext cx="3803650" cy="442624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11</xdr:col>
      <xdr:colOff>241300</xdr:colOff>
      <xdr:row>0</xdr:row>
      <xdr:rowOff>442624</xdr:rowOff>
    </xdr:to>
    <xdr:pic>
      <xdr:nvPicPr>
        <xdr:cNvPr id="15" name="Picture 1">
          <a:extLst>
            <a:ext uri="{FF2B5EF4-FFF2-40B4-BE49-F238E27FC236}">
              <a16:creationId xmlns:a16="http://schemas.microsoft.com/office/drawing/2014/main" id="{8CB97366-AC54-4C56-B026-0CC0A960C07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0"/>
          <a:ext cx="3803650" cy="442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amirez\Desktop\ENTREGABLES\ESTRATEGIA\REPORTES%20ANUALES%202025\13-CANCER_ANUAL_DIRESA_REDES_HOSPITALES_2025\Diresa%20Callao_Cancer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"/>
      <sheetName val="FEB"/>
      <sheetName val="MAR"/>
      <sheetName val="I_TRIM"/>
      <sheetName val="ABR"/>
      <sheetName val="MAY"/>
      <sheetName val="JUN"/>
      <sheetName val="II_TRIM "/>
      <sheetName val="I_SEM"/>
      <sheetName val="JUL"/>
      <sheetName val="AGO"/>
      <sheetName val="SET"/>
      <sheetName val="III_TRIM"/>
      <sheetName val="AL III TRIM"/>
      <sheetName val="OCT"/>
      <sheetName val="NOV"/>
      <sheetName val="DIC"/>
      <sheetName val="IV TRIM"/>
      <sheetName val="II_SEM"/>
      <sheetName val="AN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4">
          <cell r="AE14">
            <v>9443</v>
          </cell>
          <cell r="AR14">
            <v>5214</v>
          </cell>
          <cell r="BR14">
            <v>2421</v>
          </cell>
          <cell r="CH14">
            <v>2391</v>
          </cell>
          <cell r="DB14">
            <v>1922</v>
          </cell>
          <cell r="DR14">
            <v>1904</v>
          </cell>
          <cell r="EK14">
            <v>1750</v>
          </cell>
          <cell r="EZ14">
            <v>1743</v>
          </cell>
          <cell r="FO14">
            <v>3350</v>
          </cell>
          <cell r="GC14">
            <v>3329</v>
          </cell>
        </row>
        <row r="15">
          <cell r="AE15">
            <v>9985</v>
          </cell>
          <cell r="AR15">
            <v>5136</v>
          </cell>
          <cell r="BR15">
            <v>2532</v>
          </cell>
          <cell r="CH15">
            <v>2502</v>
          </cell>
          <cell r="DB15">
            <v>2159</v>
          </cell>
          <cell r="DR15">
            <v>2099</v>
          </cell>
          <cell r="EK15">
            <v>1841</v>
          </cell>
          <cell r="EZ15">
            <v>1801</v>
          </cell>
          <cell r="FO15">
            <v>3453</v>
          </cell>
          <cell r="GC15">
            <v>3390</v>
          </cell>
        </row>
        <row r="16">
          <cell r="AE16">
            <v>58</v>
          </cell>
          <cell r="AR16">
            <v>19</v>
          </cell>
          <cell r="BR16">
            <v>15</v>
          </cell>
          <cell r="CH16">
            <v>15</v>
          </cell>
          <cell r="DB16">
            <v>13</v>
          </cell>
          <cell r="DR16">
            <v>13</v>
          </cell>
          <cell r="EK16">
            <v>17</v>
          </cell>
          <cell r="EZ16">
            <v>17</v>
          </cell>
          <cell r="FO16">
            <v>13</v>
          </cell>
          <cell r="GC16">
            <v>12</v>
          </cell>
        </row>
        <row r="17">
          <cell r="AE17">
            <v>143</v>
          </cell>
          <cell r="AR17">
            <v>73</v>
          </cell>
          <cell r="BR17">
            <v>48</v>
          </cell>
          <cell r="CH17">
            <v>48</v>
          </cell>
          <cell r="DB17">
            <v>38</v>
          </cell>
          <cell r="DR17">
            <v>38</v>
          </cell>
          <cell r="EK17">
            <v>32</v>
          </cell>
          <cell r="EZ17">
            <v>31</v>
          </cell>
          <cell r="FO17">
            <v>25</v>
          </cell>
          <cell r="GC17">
            <v>25</v>
          </cell>
        </row>
        <row r="18">
          <cell r="AE18">
            <v>61</v>
          </cell>
          <cell r="AR18">
            <v>30</v>
          </cell>
          <cell r="BR18">
            <v>10</v>
          </cell>
          <cell r="CH18">
            <v>10</v>
          </cell>
          <cell r="DB18">
            <v>18</v>
          </cell>
          <cell r="DR18">
            <v>18</v>
          </cell>
          <cell r="EK18">
            <v>16</v>
          </cell>
          <cell r="EZ18">
            <v>16</v>
          </cell>
          <cell r="FO18">
            <v>17</v>
          </cell>
          <cell r="GC18">
            <v>17</v>
          </cell>
        </row>
        <row r="19">
          <cell r="AE19">
            <v>0</v>
          </cell>
          <cell r="AR19">
            <v>0</v>
          </cell>
          <cell r="BR19">
            <v>0</v>
          </cell>
          <cell r="CH19">
            <v>0</v>
          </cell>
          <cell r="DB19">
            <v>0</v>
          </cell>
          <cell r="DR19">
            <v>0</v>
          </cell>
          <cell r="EK19">
            <v>0</v>
          </cell>
          <cell r="EZ19">
            <v>0</v>
          </cell>
          <cell r="FO19">
            <v>0</v>
          </cell>
          <cell r="GC19">
            <v>0</v>
          </cell>
        </row>
        <row r="20">
          <cell r="AE20">
            <v>457</v>
          </cell>
          <cell r="AR20">
            <v>227</v>
          </cell>
          <cell r="BR20">
            <v>161</v>
          </cell>
          <cell r="CH20">
            <v>161</v>
          </cell>
          <cell r="DB20">
            <v>63</v>
          </cell>
          <cell r="DR20">
            <v>63</v>
          </cell>
          <cell r="EK20">
            <v>52</v>
          </cell>
          <cell r="EZ20">
            <v>52</v>
          </cell>
          <cell r="FO20">
            <v>181</v>
          </cell>
          <cell r="GC20">
            <v>181</v>
          </cell>
        </row>
        <row r="21">
          <cell r="AE21">
            <v>50</v>
          </cell>
          <cell r="AR21">
            <v>25</v>
          </cell>
          <cell r="BR21">
            <v>0</v>
          </cell>
          <cell r="CH21">
            <v>0</v>
          </cell>
          <cell r="DB21">
            <v>34</v>
          </cell>
          <cell r="DR21">
            <v>34</v>
          </cell>
          <cell r="EK21">
            <v>16</v>
          </cell>
          <cell r="EZ21">
            <v>16</v>
          </cell>
          <cell r="FO21">
            <v>0</v>
          </cell>
          <cell r="GC21">
            <v>0</v>
          </cell>
        </row>
        <row r="22">
          <cell r="AE22">
            <v>6797</v>
          </cell>
          <cell r="AR22">
            <v>3933</v>
          </cell>
          <cell r="BR22">
            <v>0</v>
          </cell>
          <cell r="CH22">
            <v>0</v>
          </cell>
          <cell r="DB22">
            <v>3663</v>
          </cell>
          <cell r="DR22">
            <v>3631</v>
          </cell>
          <cell r="EK22">
            <v>3134</v>
          </cell>
          <cell r="EZ22">
            <v>3113</v>
          </cell>
          <cell r="FO22">
            <v>0</v>
          </cell>
          <cell r="GC22">
            <v>0</v>
          </cell>
        </row>
        <row r="23">
          <cell r="AE23">
            <v>212</v>
          </cell>
          <cell r="AR23">
            <v>138</v>
          </cell>
          <cell r="BR23">
            <v>0</v>
          </cell>
          <cell r="CH23">
            <v>0</v>
          </cell>
          <cell r="DB23">
            <v>134</v>
          </cell>
          <cell r="DR23">
            <v>132</v>
          </cell>
          <cell r="EK23">
            <v>78</v>
          </cell>
          <cell r="EZ23">
            <v>78</v>
          </cell>
          <cell r="FO23">
            <v>0</v>
          </cell>
          <cell r="GC23">
            <v>0</v>
          </cell>
        </row>
        <row r="24">
          <cell r="AE24">
            <v>780</v>
          </cell>
          <cell r="AR24">
            <v>410</v>
          </cell>
          <cell r="BR24">
            <v>0</v>
          </cell>
          <cell r="CH24">
            <v>0</v>
          </cell>
          <cell r="DB24">
            <v>401</v>
          </cell>
          <cell r="DR24">
            <v>392</v>
          </cell>
          <cell r="EK24">
            <v>379</v>
          </cell>
          <cell r="EZ24">
            <v>370</v>
          </cell>
          <cell r="FO24">
            <v>0</v>
          </cell>
          <cell r="GC24">
            <v>0</v>
          </cell>
        </row>
        <row r="25">
          <cell r="AE25">
            <v>6579</v>
          </cell>
          <cell r="AR25">
            <v>3533</v>
          </cell>
          <cell r="BR25">
            <v>0</v>
          </cell>
          <cell r="CH25">
            <v>0</v>
          </cell>
          <cell r="DB25">
            <v>3621</v>
          </cell>
          <cell r="DR25">
            <v>3617</v>
          </cell>
          <cell r="EK25">
            <v>2958</v>
          </cell>
          <cell r="EZ25">
            <v>2951</v>
          </cell>
          <cell r="FO25">
            <v>0</v>
          </cell>
          <cell r="GC25">
            <v>0</v>
          </cell>
        </row>
        <row r="26">
          <cell r="AE26">
            <v>5797</v>
          </cell>
          <cell r="AR26">
            <v>2334</v>
          </cell>
          <cell r="BR26">
            <v>0</v>
          </cell>
          <cell r="CH26">
            <v>0</v>
          </cell>
          <cell r="DB26">
            <v>3128</v>
          </cell>
          <cell r="DR26">
            <v>3024</v>
          </cell>
          <cell r="EK26">
            <v>2669</v>
          </cell>
          <cell r="EZ26">
            <v>2584</v>
          </cell>
          <cell r="FO26">
            <v>0</v>
          </cell>
          <cell r="GC26">
            <v>0</v>
          </cell>
        </row>
        <row r="27">
          <cell r="AE27">
            <v>1065</v>
          </cell>
          <cell r="AR27">
            <v>421</v>
          </cell>
          <cell r="BR27">
            <v>0</v>
          </cell>
          <cell r="CH27">
            <v>0</v>
          </cell>
          <cell r="DB27">
            <v>624</v>
          </cell>
          <cell r="DR27">
            <v>610</v>
          </cell>
          <cell r="EK27">
            <v>441</v>
          </cell>
          <cell r="EZ27">
            <v>421</v>
          </cell>
          <cell r="FO27">
            <v>0</v>
          </cell>
          <cell r="GC27">
            <v>0</v>
          </cell>
        </row>
        <row r="33">
          <cell r="AF33">
            <v>12234</v>
          </cell>
          <cell r="AS33">
            <v>11622</v>
          </cell>
          <cell r="BS33">
            <v>7628</v>
          </cell>
          <cell r="CI33">
            <v>7140</v>
          </cell>
          <cell r="DC33">
            <v>3406</v>
          </cell>
          <cell r="DS33">
            <v>3308</v>
          </cell>
          <cell r="EL33">
            <v>1200</v>
          </cell>
          <cell r="FA33">
            <v>1174</v>
          </cell>
        </row>
        <row r="34">
          <cell r="AF34">
            <v>240</v>
          </cell>
          <cell r="AS34">
            <v>232</v>
          </cell>
          <cell r="BS34">
            <v>139</v>
          </cell>
          <cell r="CI34">
            <v>131</v>
          </cell>
          <cell r="DC34">
            <v>75</v>
          </cell>
          <cell r="DS34">
            <v>75</v>
          </cell>
          <cell r="EL34">
            <v>26</v>
          </cell>
          <cell r="FA34">
            <v>26</v>
          </cell>
        </row>
        <row r="35">
          <cell r="AF35">
            <v>0</v>
          </cell>
          <cell r="AS35">
            <v>0</v>
          </cell>
          <cell r="BS35">
            <v>0</v>
          </cell>
          <cell r="CI35">
            <v>0</v>
          </cell>
          <cell r="DC35">
            <v>0</v>
          </cell>
          <cell r="DS35">
            <v>0</v>
          </cell>
          <cell r="EL35">
            <v>0</v>
          </cell>
          <cell r="FA35">
            <v>0</v>
          </cell>
        </row>
        <row r="36">
          <cell r="AF36">
            <v>2021</v>
          </cell>
          <cell r="AS36">
            <v>1989</v>
          </cell>
          <cell r="BS36">
            <v>901</v>
          </cell>
          <cell r="CI36">
            <v>888</v>
          </cell>
          <cell r="DC36">
            <v>744</v>
          </cell>
          <cell r="DS36">
            <v>732</v>
          </cell>
          <cell r="EL36">
            <v>376</v>
          </cell>
          <cell r="FA36">
            <v>369</v>
          </cell>
        </row>
        <row r="37">
          <cell r="AF37">
            <v>10</v>
          </cell>
          <cell r="AS37">
            <v>10</v>
          </cell>
          <cell r="BS37">
            <v>4</v>
          </cell>
          <cell r="CI37">
            <v>4</v>
          </cell>
          <cell r="DC37">
            <v>3</v>
          </cell>
          <cell r="DS37">
            <v>3</v>
          </cell>
          <cell r="EL37">
            <v>3</v>
          </cell>
          <cell r="FA37">
            <v>3</v>
          </cell>
        </row>
        <row r="38">
          <cell r="AF38">
            <v>316</v>
          </cell>
          <cell r="AS38">
            <v>315</v>
          </cell>
          <cell r="BS38">
            <v>188</v>
          </cell>
          <cell r="CI38">
            <v>187</v>
          </cell>
          <cell r="DC38">
            <v>90</v>
          </cell>
          <cell r="DS38">
            <v>90</v>
          </cell>
          <cell r="EL38">
            <v>38</v>
          </cell>
          <cell r="FA38">
            <v>38</v>
          </cell>
        </row>
        <row r="39">
          <cell r="AF39">
            <v>921</v>
          </cell>
          <cell r="AS39">
            <v>917</v>
          </cell>
          <cell r="BS39">
            <v>415</v>
          </cell>
          <cell r="CI39">
            <v>413</v>
          </cell>
          <cell r="DC39">
            <v>322</v>
          </cell>
          <cell r="DS39">
            <v>321</v>
          </cell>
          <cell r="EL39">
            <v>184</v>
          </cell>
          <cell r="FA39">
            <v>183</v>
          </cell>
        </row>
        <row r="40">
          <cell r="AF40">
            <v>181</v>
          </cell>
          <cell r="AS40">
            <v>181</v>
          </cell>
          <cell r="BS40">
            <v>53</v>
          </cell>
          <cell r="CI40">
            <v>53</v>
          </cell>
          <cell r="DC40">
            <v>78</v>
          </cell>
          <cell r="DS40">
            <v>78</v>
          </cell>
          <cell r="EL40">
            <v>50</v>
          </cell>
          <cell r="FA40">
            <v>50</v>
          </cell>
        </row>
        <row r="41">
          <cell r="AF41">
            <v>4</v>
          </cell>
          <cell r="AS41">
            <v>4</v>
          </cell>
          <cell r="BS41">
            <v>0</v>
          </cell>
          <cell r="CI41">
            <v>0</v>
          </cell>
          <cell r="DC41">
            <v>1</v>
          </cell>
          <cell r="DS41">
            <v>1</v>
          </cell>
          <cell r="EL41">
            <v>3</v>
          </cell>
          <cell r="FA41">
            <v>3</v>
          </cell>
        </row>
        <row r="42">
          <cell r="AF42">
            <v>12</v>
          </cell>
          <cell r="AS42">
            <v>12</v>
          </cell>
          <cell r="BS42">
            <v>6</v>
          </cell>
          <cell r="CI42">
            <v>6</v>
          </cell>
          <cell r="DC42">
            <v>4</v>
          </cell>
          <cell r="DS42">
            <v>4</v>
          </cell>
          <cell r="EL42">
            <v>2</v>
          </cell>
          <cell r="FA42">
            <v>2</v>
          </cell>
        </row>
        <row r="43">
          <cell r="AF43">
            <v>2</v>
          </cell>
          <cell r="AS43">
            <v>2</v>
          </cell>
          <cell r="BS43">
            <v>0</v>
          </cell>
          <cell r="CI43">
            <v>0</v>
          </cell>
          <cell r="DC43">
            <v>2</v>
          </cell>
          <cell r="DS43">
            <v>2</v>
          </cell>
          <cell r="EL43">
            <v>0</v>
          </cell>
          <cell r="FA43">
            <v>0</v>
          </cell>
        </row>
        <row r="44">
          <cell r="AF44">
            <v>4</v>
          </cell>
          <cell r="AS44">
            <v>4</v>
          </cell>
          <cell r="BS44">
            <v>1</v>
          </cell>
          <cell r="CI44">
            <v>1</v>
          </cell>
          <cell r="DC44">
            <v>3</v>
          </cell>
          <cell r="DS44">
            <v>3</v>
          </cell>
          <cell r="EL44">
            <v>0</v>
          </cell>
          <cell r="FA44">
            <v>0</v>
          </cell>
        </row>
        <row r="45">
          <cell r="AF45">
            <v>0</v>
          </cell>
          <cell r="AS45">
            <v>0</v>
          </cell>
          <cell r="BS45">
            <v>0</v>
          </cell>
          <cell r="CI45">
            <v>0</v>
          </cell>
          <cell r="DC45">
            <v>0</v>
          </cell>
          <cell r="DS45">
            <v>0</v>
          </cell>
          <cell r="EL45">
            <v>0</v>
          </cell>
          <cell r="FA45">
            <v>0</v>
          </cell>
        </row>
        <row r="46">
          <cell r="AF46">
            <v>0</v>
          </cell>
          <cell r="AS46">
            <v>0</v>
          </cell>
          <cell r="BS46">
            <v>0</v>
          </cell>
          <cell r="CI46">
            <v>0</v>
          </cell>
          <cell r="DC46">
            <v>0</v>
          </cell>
          <cell r="DS46">
            <v>0</v>
          </cell>
          <cell r="EL46">
            <v>0</v>
          </cell>
          <cell r="FA46">
            <v>0</v>
          </cell>
        </row>
        <row r="47">
          <cell r="AF47">
            <v>1</v>
          </cell>
          <cell r="AS47">
            <v>1</v>
          </cell>
          <cell r="BS47">
            <v>0</v>
          </cell>
          <cell r="CI47">
            <v>0</v>
          </cell>
          <cell r="DC47">
            <v>0</v>
          </cell>
          <cell r="DS47">
            <v>0</v>
          </cell>
          <cell r="EL47">
            <v>1</v>
          </cell>
          <cell r="FA47">
            <v>1</v>
          </cell>
        </row>
        <row r="48">
          <cell r="AF48">
            <v>0</v>
          </cell>
          <cell r="AS48">
            <v>0</v>
          </cell>
          <cell r="BS48">
            <v>0</v>
          </cell>
          <cell r="CI48">
            <v>0</v>
          </cell>
          <cell r="DC48">
            <v>0</v>
          </cell>
          <cell r="DS48">
            <v>0</v>
          </cell>
          <cell r="EL48">
            <v>0</v>
          </cell>
          <cell r="FA48">
            <v>0</v>
          </cell>
        </row>
        <row r="49">
          <cell r="AF49">
            <v>3</v>
          </cell>
          <cell r="AS49">
            <v>2</v>
          </cell>
          <cell r="BS49">
            <v>1</v>
          </cell>
          <cell r="CI49">
            <v>1</v>
          </cell>
          <cell r="DC49">
            <v>0</v>
          </cell>
          <cell r="DS49">
            <v>0</v>
          </cell>
          <cell r="EL49">
            <v>2</v>
          </cell>
          <cell r="FA49">
            <v>1</v>
          </cell>
        </row>
        <row r="50">
          <cell r="AF50">
            <v>0</v>
          </cell>
          <cell r="AS50">
            <v>0</v>
          </cell>
          <cell r="BS50">
            <v>0</v>
          </cell>
          <cell r="CI50">
            <v>0</v>
          </cell>
          <cell r="DC50">
            <v>0</v>
          </cell>
          <cell r="DS50">
            <v>0</v>
          </cell>
          <cell r="EL50">
            <v>0</v>
          </cell>
          <cell r="FA50">
            <v>0</v>
          </cell>
        </row>
        <row r="51">
          <cell r="AF51">
            <v>0</v>
          </cell>
          <cell r="AS51">
            <v>0</v>
          </cell>
          <cell r="BS51">
            <v>0</v>
          </cell>
          <cell r="CI51">
            <v>0</v>
          </cell>
          <cell r="DC51">
            <v>0</v>
          </cell>
          <cell r="DS51">
            <v>0</v>
          </cell>
          <cell r="EL51">
            <v>0</v>
          </cell>
          <cell r="FA51">
            <v>0</v>
          </cell>
        </row>
        <row r="58">
          <cell r="AE58">
            <v>1</v>
          </cell>
          <cell r="AR58">
            <v>1</v>
          </cell>
          <cell r="BK58">
            <v>0</v>
          </cell>
          <cell r="CC58">
            <v>0</v>
          </cell>
          <cell r="CQ58">
            <v>1</v>
          </cell>
          <cell r="DJ58">
            <v>1</v>
          </cell>
          <cell r="ED58">
            <v>0</v>
          </cell>
          <cell r="ER58">
            <v>0</v>
          </cell>
          <cell r="FI58">
            <v>0</v>
          </cell>
          <cell r="FV58">
            <v>0</v>
          </cell>
          <cell r="GJ58">
            <v>0</v>
          </cell>
          <cell r="GV58">
            <v>0</v>
          </cell>
          <cell r="HH58">
            <v>0</v>
          </cell>
          <cell r="HR58">
            <v>0</v>
          </cell>
        </row>
        <row r="59">
          <cell r="AE59">
            <v>0</v>
          </cell>
          <cell r="AR59">
            <v>0</v>
          </cell>
          <cell r="BK59">
            <v>0</v>
          </cell>
          <cell r="CC59">
            <v>0</v>
          </cell>
          <cell r="CQ59">
            <v>0</v>
          </cell>
          <cell r="DJ59">
            <v>0</v>
          </cell>
          <cell r="ED59">
            <v>0</v>
          </cell>
          <cell r="ER59">
            <v>0</v>
          </cell>
          <cell r="FI59">
            <v>0</v>
          </cell>
          <cell r="FV59">
            <v>0</v>
          </cell>
          <cell r="GJ59">
            <v>0</v>
          </cell>
          <cell r="GV59">
            <v>0</v>
          </cell>
          <cell r="HH59">
            <v>0</v>
          </cell>
          <cell r="HR59">
            <v>0</v>
          </cell>
        </row>
        <row r="60">
          <cell r="AE60">
            <v>0</v>
          </cell>
          <cell r="AR60">
            <v>0</v>
          </cell>
          <cell r="BK60">
            <v>0</v>
          </cell>
          <cell r="CC60">
            <v>0</v>
          </cell>
          <cell r="CQ60">
            <v>0</v>
          </cell>
          <cell r="DJ60">
            <v>0</v>
          </cell>
          <cell r="ED60">
            <v>0</v>
          </cell>
          <cell r="ER60">
            <v>0</v>
          </cell>
          <cell r="FI60">
            <v>0</v>
          </cell>
          <cell r="FV60">
            <v>0</v>
          </cell>
          <cell r="GJ60">
            <v>0</v>
          </cell>
          <cell r="GV60">
            <v>0</v>
          </cell>
          <cell r="HH60">
            <v>0</v>
          </cell>
          <cell r="HR60">
            <v>0</v>
          </cell>
        </row>
        <row r="61">
          <cell r="AE61">
            <v>0</v>
          </cell>
          <cell r="AR61">
            <v>0</v>
          </cell>
          <cell r="BK61">
            <v>0</v>
          </cell>
          <cell r="CC61">
            <v>0</v>
          </cell>
          <cell r="CQ61">
            <v>0</v>
          </cell>
          <cell r="DJ61">
            <v>0</v>
          </cell>
          <cell r="ED61">
            <v>0</v>
          </cell>
          <cell r="ER61">
            <v>0</v>
          </cell>
          <cell r="FI61">
            <v>0</v>
          </cell>
          <cell r="FV61">
            <v>0</v>
          </cell>
          <cell r="GJ61">
            <v>0</v>
          </cell>
          <cell r="GV61">
            <v>0</v>
          </cell>
          <cell r="HH61">
            <v>0</v>
          </cell>
          <cell r="HR61">
            <v>0</v>
          </cell>
        </row>
        <row r="62">
          <cell r="AE62">
            <v>0</v>
          </cell>
          <cell r="AR62">
            <v>0</v>
          </cell>
          <cell r="BK62">
            <v>0</v>
          </cell>
          <cell r="CC62">
            <v>0</v>
          </cell>
          <cell r="CQ62">
            <v>0</v>
          </cell>
          <cell r="DJ62">
            <v>0</v>
          </cell>
          <cell r="ED62">
            <v>0</v>
          </cell>
          <cell r="ER62">
            <v>0</v>
          </cell>
          <cell r="FI62">
            <v>0</v>
          </cell>
          <cell r="FV62">
            <v>0</v>
          </cell>
          <cell r="GJ62">
            <v>0</v>
          </cell>
          <cell r="GV62">
            <v>0</v>
          </cell>
          <cell r="HH62">
            <v>0</v>
          </cell>
          <cell r="HR62">
            <v>0</v>
          </cell>
        </row>
        <row r="63">
          <cell r="AE63">
            <v>0</v>
          </cell>
          <cell r="AR63">
            <v>0</v>
          </cell>
          <cell r="BK63">
            <v>0</v>
          </cell>
          <cell r="CC63">
            <v>0</v>
          </cell>
          <cell r="CQ63">
            <v>0</v>
          </cell>
          <cell r="DJ63">
            <v>0</v>
          </cell>
          <cell r="ED63">
            <v>0</v>
          </cell>
          <cell r="ER63">
            <v>0</v>
          </cell>
          <cell r="FI63">
            <v>0</v>
          </cell>
          <cell r="FV63">
            <v>0</v>
          </cell>
          <cell r="GJ63">
            <v>0</v>
          </cell>
          <cell r="GV63">
            <v>0</v>
          </cell>
          <cell r="HH63">
            <v>0</v>
          </cell>
          <cell r="HR63">
            <v>0</v>
          </cell>
        </row>
        <row r="64">
          <cell r="AE64">
            <v>0</v>
          </cell>
          <cell r="AR64">
            <v>0</v>
          </cell>
          <cell r="BK64">
            <v>0</v>
          </cell>
          <cell r="CC64">
            <v>0</v>
          </cell>
          <cell r="CQ64">
            <v>0</v>
          </cell>
          <cell r="DJ64">
            <v>0</v>
          </cell>
          <cell r="ED64">
            <v>0</v>
          </cell>
          <cell r="ER64">
            <v>0</v>
          </cell>
          <cell r="FI64">
            <v>0</v>
          </cell>
          <cell r="FV64">
            <v>0</v>
          </cell>
          <cell r="GJ64">
            <v>0</v>
          </cell>
          <cell r="GV64">
            <v>0</v>
          </cell>
          <cell r="HH64">
            <v>0</v>
          </cell>
          <cell r="HR64">
            <v>0</v>
          </cell>
        </row>
        <row r="65">
          <cell r="AE65">
            <v>0</v>
          </cell>
          <cell r="AR65">
            <v>0</v>
          </cell>
          <cell r="BK65">
            <v>0</v>
          </cell>
          <cell r="CC65">
            <v>0</v>
          </cell>
          <cell r="CQ65">
            <v>0</v>
          </cell>
          <cell r="DJ65">
            <v>0</v>
          </cell>
          <cell r="ED65">
            <v>0</v>
          </cell>
          <cell r="ER65">
            <v>0</v>
          </cell>
          <cell r="FI65">
            <v>0</v>
          </cell>
          <cell r="FV65">
            <v>0</v>
          </cell>
          <cell r="GJ65">
            <v>0</v>
          </cell>
          <cell r="GV65">
            <v>0</v>
          </cell>
          <cell r="HH65">
            <v>0</v>
          </cell>
          <cell r="HR65">
            <v>0</v>
          </cell>
        </row>
        <row r="66">
          <cell r="AE66">
            <v>0</v>
          </cell>
          <cell r="AR66">
            <v>0</v>
          </cell>
          <cell r="BK66">
            <v>0</v>
          </cell>
          <cell r="CC66">
            <v>0</v>
          </cell>
          <cell r="CQ66">
            <v>0</v>
          </cell>
          <cell r="DJ66">
            <v>0</v>
          </cell>
          <cell r="ED66">
            <v>0</v>
          </cell>
          <cell r="ER66">
            <v>0</v>
          </cell>
          <cell r="FI66">
            <v>0</v>
          </cell>
          <cell r="FV66">
            <v>0</v>
          </cell>
          <cell r="GJ66">
            <v>0</v>
          </cell>
          <cell r="GV66">
            <v>0</v>
          </cell>
          <cell r="HH66">
            <v>0</v>
          </cell>
          <cell r="HR66">
            <v>0</v>
          </cell>
        </row>
        <row r="67">
          <cell r="AE67">
            <v>0</v>
          </cell>
          <cell r="AR67">
            <v>0</v>
          </cell>
          <cell r="BK67">
            <v>0</v>
          </cell>
          <cell r="CC67">
            <v>0</v>
          </cell>
          <cell r="CQ67">
            <v>0</v>
          </cell>
          <cell r="DJ67">
            <v>0</v>
          </cell>
          <cell r="ED67">
            <v>0</v>
          </cell>
          <cell r="ER67">
            <v>0</v>
          </cell>
          <cell r="FI67">
            <v>0</v>
          </cell>
          <cell r="FV67">
            <v>0</v>
          </cell>
          <cell r="GJ67">
            <v>0</v>
          </cell>
          <cell r="GV67">
            <v>0</v>
          </cell>
          <cell r="HH67">
            <v>0</v>
          </cell>
          <cell r="HR67">
            <v>0</v>
          </cell>
        </row>
        <row r="68">
          <cell r="AE68">
            <v>0</v>
          </cell>
          <cell r="AR68">
            <v>0</v>
          </cell>
          <cell r="BK68">
            <v>0</v>
          </cell>
          <cell r="CC68">
            <v>0</v>
          </cell>
          <cell r="CQ68">
            <v>0</v>
          </cell>
          <cell r="DJ68">
            <v>0</v>
          </cell>
          <cell r="ED68">
            <v>0</v>
          </cell>
          <cell r="ER68">
            <v>0</v>
          </cell>
          <cell r="FI68">
            <v>0</v>
          </cell>
          <cell r="FV68">
            <v>0</v>
          </cell>
          <cell r="GJ68">
            <v>0</v>
          </cell>
          <cell r="GV68">
            <v>0</v>
          </cell>
          <cell r="HH68">
            <v>0</v>
          </cell>
          <cell r="HR68">
            <v>0</v>
          </cell>
        </row>
        <row r="69">
          <cell r="AE69">
            <v>0</v>
          </cell>
          <cell r="AR69">
            <v>0</v>
          </cell>
          <cell r="BK69">
            <v>0</v>
          </cell>
          <cell r="CC69">
            <v>0</v>
          </cell>
          <cell r="CQ69">
            <v>0</v>
          </cell>
          <cell r="DJ69">
            <v>0</v>
          </cell>
          <cell r="ED69">
            <v>0</v>
          </cell>
          <cell r="ER69">
            <v>0</v>
          </cell>
          <cell r="FI69">
            <v>0</v>
          </cell>
          <cell r="FV69">
            <v>0</v>
          </cell>
          <cell r="GJ69">
            <v>0</v>
          </cell>
          <cell r="GV69">
            <v>0</v>
          </cell>
          <cell r="HH69">
            <v>0</v>
          </cell>
          <cell r="HR69">
            <v>0</v>
          </cell>
        </row>
        <row r="70">
          <cell r="AE70">
            <v>0</v>
          </cell>
          <cell r="AR70">
            <v>0</v>
          </cell>
          <cell r="BK70">
            <v>0</v>
          </cell>
          <cell r="CC70">
            <v>0</v>
          </cell>
          <cell r="CQ70">
            <v>0</v>
          </cell>
          <cell r="DJ70">
            <v>0</v>
          </cell>
          <cell r="ED70">
            <v>0</v>
          </cell>
          <cell r="ER70">
            <v>0</v>
          </cell>
          <cell r="FI70">
            <v>0</v>
          </cell>
          <cell r="FV70">
            <v>0</v>
          </cell>
          <cell r="GJ70">
            <v>0</v>
          </cell>
          <cell r="GV70">
            <v>0</v>
          </cell>
          <cell r="HH70">
            <v>0</v>
          </cell>
          <cell r="HR70">
            <v>0</v>
          </cell>
        </row>
        <row r="77">
          <cell r="AL77">
            <v>6795</v>
          </cell>
          <cell r="AZ77">
            <v>6598</v>
          </cell>
          <cell r="BP77">
            <v>0</v>
          </cell>
          <cell r="CE77">
            <v>0</v>
          </cell>
          <cell r="CR77">
            <v>0</v>
          </cell>
          <cell r="DI77">
            <v>0</v>
          </cell>
          <cell r="EA77">
            <v>0</v>
          </cell>
          <cell r="EO77">
            <v>0</v>
          </cell>
          <cell r="FC77">
            <v>0</v>
          </cell>
          <cell r="FM77">
            <v>0</v>
          </cell>
          <cell r="FZ77">
            <v>0</v>
          </cell>
          <cell r="GL77">
            <v>0</v>
          </cell>
          <cell r="GX77">
            <v>0</v>
          </cell>
          <cell r="HG77">
            <v>0</v>
          </cell>
          <cell r="HQ77">
            <v>1204</v>
          </cell>
          <cell r="HZ77">
            <v>1180</v>
          </cell>
          <cell r="II77">
            <v>2115</v>
          </cell>
          <cell r="IQ77">
            <v>2048</v>
          </cell>
          <cell r="IZ77">
            <v>1185</v>
          </cell>
          <cell r="JH77">
            <v>1149</v>
          </cell>
          <cell r="JO77">
            <v>2043</v>
          </cell>
          <cell r="JV77">
            <v>1977</v>
          </cell>
          <cell r="KE77">
            <v>84</v>
          </cell>
          <cell r="KM77">
            <v>82</v>
          </cell>
          <cell r="KT77">
            <v>164</v>
          </cell>
          <cell r="LB77">
            <v>162</v>
          </cell>
        </row>
        <row r="78">
          <cell r="AL78">
            <v>16</v>
          </cell>
          <cell r="AZ78">
            <v>15</v>
          </cell>
          <cell r="BP78">
            <v>0</v>
          </cell>
          <cell r="CE78">
            <v>0</v>
          </cell>
          <cell r="CR78">
            <v>0</v>
          </cell>
          <cell r="DI78">
            <v>0</v>
          </cell>
          <cell r="EA78">
            <v>0</v>
          </cell>
          <cell r="EO78">
            <v>0</v>
          </cell>
          <cell r="FC78">
            <v>0</v>
          </cell>
          <cell r="FM78">
            <v>0</v>
          </cell>
          <cell r="FZ78">
            <v>0</v>
          </cell>
          <cell r="GL78">
            <v>0</v>
          </cell>
          <cell r="GX78">
            <v>0</v>
          </cell>
          <cell r="HG78">
            <v>0</v>
          </cell>
          <cell r="HQ78">
            <v>1</v>
          </cell>
          <cell r="HZ78">
            <v>1</v>
          </cell>
          <cell r="II78">
            <v>7</v>
          </cell>
          <cell r="IQ78">
            <v>7</v>
          </cell>
          <cell r="IZ78">
            <v>1</v>
          </cell>
          <cell r="JH78">
            <v>1</v>
          </cell>
          <cell r="JO78">
            <v>7</v>
          </cell>
          <cell r="JV78">
            <v>6</v>
          </cell>
          <cell r="KE78">
            <v>0</v>
          </cell>
          <cell r="KM78">
            <v>0</v>
          </cell>
          <cell r="KT78">
            <v>0</v>
          </cell>
          <cell r="LB78">
            <v>0</v>
          </cell>
        </row>
        <row r="79">
          <cell r="AL79">
            <v>5609</v>
          </cell>
          <cell r="AZ79">
            <v>5200</v>
          </cell>
          <cell r="BP79">
            <v>0</v>
          </cell>
          <cell r="CE79">
            <v>0</v>
          </cell>
          <cell r="CR79">
            <v>0</v>
          </cell>
          <cell r="DI79">
            <v>0</v>
          </cell>
          <cell r="EA79">
            <v>0</v>
          </cell>
          <cell r="EO79">
            <v>0</v>
          </cell>
          <cell r="FC79">
            <v>0</v>
          </cell>
          <cell r="FM79">
            <v>0</v>
          </cell>
          <cell r="FZ79">
            <v>0</v>
          </cell>
          <cell r="GL79">
            <v>0</v>
          </cell>
          <cell r="GX79">
            <v>0</v>
          </cell>
          <cell r="HG79">
            <v>0</v>
          </cell>
          <cell r="HQ79">
            <v>958</v>
          </cell>
          <cell r="HZ79">
            <v>893</v>
          </cell>
          <cell r="II79">
            <v>1729</v>
          </cell>
          <cell r="IQ79">
            <v>1596</v>
          </cell>
          <cell r="IZ79">
            <v>1047</v>
          </cell>
          <cell r="JH79">
            <v>973</v>
          </cell>
          <cell r="JO79">
            <v>1673</v>
          </cell>
          <cell r="JV79">
            <v>1550</v>
          </cell>
          <cell r="KE79">
            <v>75</v>
          </cell>
          <cell r="KM79">
            <v>67</v>
          </cell>
          <cell r="KT79">
            <v>127</v>
          </cell>
          <cell r="LB79">
            <v>121</v>
          </cell>
        </row>
        <row r="80">
          <cell r="AL80">
            <v>0</v>
          </cell>
          <cell r="AZ80">
            <v>0</v>
          </cell>
          <cell r="BP80">
            <v>0</v>
          </cell>
          <cell r="CE80">
            <v>0</v>
          </cell>
          <cell r="CR80">
            <v>0</v>
          </cell>
          <cell r="DI80">
            <v>0</v>
          </cell>
          <cell r="EA80">
            <v>0</v>
          </cell>
          <cell r="EO80">
            <v>0</v>
          </cell>
          <cell r="FC80">
            <v>0</v>
          </cell>
          <cell r="FM80">
            <v>0</v>
          </cell>
          <cell r="FZ80">
            <v>0</v>
          </cell>
          <cell r="GL80">
            <v>0</v>
          </cell>
          <cell r="GX80">
            <v>0</v>
          </cell>
          <cell r="HG80">
            <v>0</v>
          </cell>
          <cell r="HQ80">
            <v>0</v>
          </cell>
          <cell r="HZ80">
            <v>0</v>
          </cell>
          <cell r="II80">
            <v>0</v>
          </cell>
          <cell r="IQ80">
            <v>0</v>
          </cell>
          <cell r="IZ80">
            <v>0</v>
          </cell>
          <cell r="JH80">
            <v>0</v>
          </cell>
          <cell r="JO80">
            <v>0</v>
          </cell>
          <cell r="JV80">
            <v>0</v>
          </cell>
          <cell r="KE80">
            <v>0</v>
          </cell>
          <cell r="KM80">
            <v>0</v>
          </cell>
          <cell r="KT80">
            <v>0</v>
          </cell>
          <cell r="LB80">
            <v>0</v>
          </cell>
        </row>
        <row r="81">
          <cell r="AL81">
            <v>4</v>
          </cell>
          <cell r="AZ81">
            <v>4</v>
          </cell>
          <cell r="BP81">
            <v>0</v>
          </cell>
          <cell r="CE81">
            <v>0</v>
          </cell>
          <cell r="CR81">
            <v>0</v>
          </cell>
          <cell r="DI81">
            <v>0</v>
          </cell>
          <cell r="EA81">
            <v>0</v>
          </cell>
          <cell r="EO81">
            <v>0</v>
          </cell>
          <cell r="FC81">
            <v>0</v>
          </cell>
          <cell r="FM81">
            <v>0</v>
          </cell>
          <cell r="FZ81">
            <v>0</v>
          </cell>
          <cell r="GL81">
            <v>0</v>
          </cell>
          <cell r="GX81">
            <v>0</v>
          </cell>
          <cell r="HG81">
            <v>0</v>
          </cell>
          <cell r="HQ81">
            <v>0</v>
          </cell>
          <cell r="HZ81">
            <v>0</v>
          </cell>
          <cell r="II81">
            <v>2</v>
          </cell>
          <cell r="IQ81">
            <v>2</v>
          </cell>
          <cell r="IZ81">
            <v>1</v>
          </cell>
          <cell r="JH81">
            <v>1</v>
          </cell>
          <cell r="JO81">
            <v>1</v>
          </cell>
          <cell r="JV81">
            <v>1</v>
          </cell>
          <cell r="KE81">
            <v>0</v>
          </cell>
          <cell r="KM81">
            <v>0</v>
          </cell>
          <cell r="KT81">
            <v>0</v>
          </cell>
          <cell r="LB81">
            <v>0</v>
          </cell>
        </row>
        <row r="82">
          <cell r="AL82">
            <v>536</v>
          </cell>
          <cell r="AZ82">
            <v>518</v>
          </cell>
          <cell r="BP82">
            <v>0</v>
          </cell>
          <cell r="CE82">
            <v>0</v>
          </cell>
          <cell r="CR82">
            <v>0</v>
          </cell>
          <cell r="DI82">
            <v>0</v>
          </cell>
          <cell r="EA82">
            <v>0</v>
          </cell>
          <cell r="EO82">
            <v>0</v>
          </cell>
          <cell r="FC82">
            <v>0</v>
          </cell>
          <cell r="FM82">
            <v>0</v>
          </cell>
          <cell r="FZ82">
            <v>0</v>
          </cell>
          <cell r="GL82">
            <v>0</v>
          </cell>
          <cell r="GX82">
            <v>0</v>
          </cell>
          <cell r="HG82">
            <v>0</v>
          </cell>
          <cell r="HQ82">
            <v>101</v>
          </cell>
          <cell r="HZ82">
            <v>91</v>
          </cell>
          <cell r="II82">
            <v>152</v>
          </cell>
          <cell r="IQ82">
            <v>150</v>
          </cell>
          <cell r="IZ82">
            <v>98</v>
          </cell>
          <cell r="JH82">
            <v>93</v>
          </cell>
          <cell r="JO82">
            <v>153</v>
          </cell>
          <cell r="JV82">
            <v>153</v>
          </cell>
          <cell r="KE82">
            <v>14</v>
          </cell>
          <cell r="KM82">
            <v>13</v>
          </cell>
          <cell r="KT82">
            <v>18</v>
          </cell>
          <cell r="LB82">
            <v>18</v>
          </cell>
        </row>
        <row r="83">
          <cell r="AL83">
            <v>23</v>
          </cell>
          <cell r="AZ83">
            <v>23</v>
          </cell>
          <cell r="BP83">
            <v>0</v>
          </cell>
          <cell r="CE83">
            <v>0</v>
          </cell>
          <cell r="CR83">
            <v>0</v>
          </cell>
          <cell r="DI83">
            <v>0</v>
          </cell>
          <cell r="EA83">
            <v>0</v>
          </cell>
          <cell r="EO83">
            <v>0</v>
          </cell>
          <cell r="FC83">
            <v>0</v>
          </cell>
          <cell r="FM83">
            <v>0</v>
          </cell>
          <cell r="FZ83">
            <v>0</v>
          </cell>
          <cell r="GL83">
            <v>0</v>
          </cell>
          <cell r="GX83">
            <v>0</v>
          </cell>
          <cell r="HG83">
            <v>0</v>
          </cell>
          <cell r="HQ83">
            <v>5</v>
          </cell>
          <cell r="HZ83">
            <v>5</v>
          </cell>
          <cell r="II83">
            <v>8</v>
          </cell>
          <cell r="IQ83">
            <v>8</v>
          </cell>
          <cell r="IZ83">
            <v>2</v>
          </cell>
          <cell r="JH83">
            <v>2</v>
          </cell>
          <cell r="JO83">
            <v>7</v>
          </cell>
          <cell r="JV83">
            <v>7</v>
          </cell>
          <cell r="KE83">
            <v>1</v>
          </cell>
          <cell r="KM83">
            <v>1</v>
          </cell>
          <cell r="KT83">
            <v>0</v>
          </cell>
          <cell r="LB83">
            <v>0</v>
          </cell>
        </row>
        <row r="84">
          <cell r="AL84">
            <v>15564</v>
          </cell>
          <cell r="AZ84">
            <v>15137</v>
          </cell>
          <cell r="BP84">
            <v>993</v>
          </cell>
          <cell r="CE84">
            <v>978</v>
          </cell>
          <cell r="CR84">
            <v>1971</v>
          </cell>
          <cell r="DI84">
            <v>1930</v>
          </cell>
          <cell r="EA84">
            <v>732</v>
          </cell>
          <cell r="EO84">
            <v>716</v>
          </cell>
          <cell r="FC84">
            <v>1792</v>
          </cell>
          <cell r="FM84">
            <v>1745</v>
          </cell>
          <cell r="FZ84">
            <v>855</v>
          </cell>
          <cell r="GL84">
            <v>839</v>
          </cell>
          <cell r="GX84">
            <v>2177</v>
          </cell>
          <cell r="HG84">
            <v>2120</v>
          </cell>
          <cell r="HQ84">
            <v>1254</v>
          </cell>
          <cell r="HZ84">
            <v>1222</v>
          </cell>
          <cell r="II84">
            <v>2297</v>
          </cell>
          <cell r="IQ84">
            <v>2232</v>
          </cell>
          <cell r="IZ84">
            <v>1229</v>
          </cell>
          <cell r="JH84">
            <v>1182</v>
          </cell>
          <cell r="JO84">
            <v>2007</v>
          </cell>
          <cell r="JV84">
            <v>1927</v>
          </cell>
          <cell r="KE84">
            <v>97</v>
          </cell>
          <cell r="KM84">
            <v>94</v>
          </cell>
          <cell r="KT84">
            <v>160</v>
          </cell>
          <cell r="LB84">
            <v>152</v>
          </cell>
        </row>
        <row r="85">
          <cell r="AL85">
            <v>86</v>
          </cell>
          <cell r="AZ85">
            <v>85</v>
          </cell>
          <cell r="BP85">
            <v>6</v>
          </cell>
          <cell r="CE85">
            <v>6</v>
          </cell>
          <cell r="CR85">
            <v>5</v>
          </cell>
          <cell r="DI85">
            <v>5</v>
          </cell>
          <cell r="EA85">
            <v>4</v>
          </cell>
          <cell r="EO85">
            <v>4</v>
          </cell>
          <cell r="FC85">
            <v>11</v>
          </cell>
          <cell r="FM85">
            <v>11</v>
          </cell>
          <cell r="FZ85">
            <v>5</v>
          </cell>
          <cell r="GL85">
            <v>5</v>
          </cell>
          <cell r="GX85">
            <v>12</v>
          </cell>
          <cell r="HG85">
            <v>11</v>
          </cell>
          <cell r="HQ85">
            <v>8</v>
          </cell>
          <cell r="HZ85">
            <v>8</v>
          </cell>
          <cell r="II85">
            <v>18</v>
          </cell>
          <cell r="IQ85">
            <v>18</v>
          </cell>
          <cell r="IZ85">
            <v>5</v>
          </cell>
          <cell r="JH85">
            <v>5</v>
          </cell>
          <cell r="JO85">
            <v>10</v>
          </cell>
          <cell r="JV85">
            <v>10</v>
          </cell>
          <cell r="KE85">
            <v>1</v>
          </cell>
          <cell r="KM85">
            <v>1</v>
          </cell>
          <cell r="KT85">
            <v>1</v>
          </cell>
          <cell r="LB85">
            <v>1</v>
          </cell>
        </row>
        <row r="86">
          <cell r="AL86">
            <v>0</v>
          </cell>
          <cell r="AZ86">
            <v>0</v>
          </cell>
          <cell r="BP86">
            <v>0</v>
          </cell>
          <cell r="CE86">
            <v>0</v>
          </cell>
          <cell r="CR86">
            <v>0</v>
          </cell>
          <cell r="DI86">
            <v>0</v>
          </cell>
          <cell r="EA86">
            <v>0</v>
          </cell>
          <cell r="EO86">
            <v>0</v>
          </cell>
          <cell r="FC86">
            <v>0</v>
          </cell>
          <cell r="FM86">
            <v>0</v>
          </cell>
          <cell r="FZ86">
            <v>0</v>
          </cell>
          <cell r="GL86">
            <v>0</v>
          </cell>
          <cell r="GX86">
            <v>0</v>
          </cell>
          <cell r="HG86">
            <v>0</v>
          </cell>
          <cell r="HQ86">
            <v>0</v>
          </cell>
          <cell r="HZ86">
            <v>0</v>
          </cell>
          <cell r="II86">
            <v>0</v>
          </cell>
          <cell r="IQ86">
            <v>0</v>
          </cell>
          <cell r="IZ86">
            <v>0</v>
          </cell>
          <cell r="JH86">
            <v>0</v>
          </cell>
          <cell r="JO86">
            <v>0</v>
          </cell>
          <cell r="JV86">
            <v>0</v>
          </cell>
          <cell r="KE86">
            <v>0</v>
          </cell>
          <cell r="KM86">
            <v>0</v>
          </cell>
          <cell r="KT86">
            <v>0</v>
          </cell>
          <cell r="LB86">
            <v>0</v>
          </cell>
        </row>
        <row r="87">
          <cell r="AL87">
            <v>0</v>
          </cell>
          <cell r="AZ87">
            <v>0</v>
          </cell>
          <cell r="BP87">
            <v>0</v>
          </cell>
          <cell r="CE87">
            <v>0</v>
          </cell>
          <cell r="CR87">
            <v>0</v>
          </cell>
          <cell r="DI87">
            <v>0</v>
          </cell>
          <cell r="EA87">
            <v>0</v>
          </cell>
          <cell r="EO87">
            <v>0</v>
          </cell>
          <cell r="FC87">
            <v>0</v>
          </cell>
          <cell r="FM87">
            <v>0</v>
          </cell>
          <cell r="FZ87">
            <v>0</v>
          </cell>
          <cell r="GL87">
            <v>0</v>
          </cell>
          <cell r="GX87">
            <v>0</v>
          </cell>
          <cell r="HG87">
            <v>0</v>
          </cell>
          <cell r="HQ87">
            <v>0</v>
          </cell>
          <cell r="HZ87">
            <v>0</v>
          </cell>
          <cell r="II87">
            <v>0</v>
          </cell>
          <cell r="IQ87">
            <v>0</v>
          </cell>
          <cell r="IZ87">
            <v>0</v>
          </cell>
          <cell r="JH87">
            <v>0</v>
          </cell>
          <cell r="JO87">
            <v>0</v>
          </cell>
          <cell r="JV87">
            <v>0</v>
          </cell>
          <cell r="KE87">
            <v>0</v>
          </cell>
          <cell r="KM87">
            <v>0</v>
          </cell>
          <cell r="KT87">
            <v>0</v>
          </cell>
          <cell r="LB87">
            <v>0</v>
          </cell>
        </row>
        <row r="88">
          <cell r="AL88">
            <v>0</v>
          </cell>
          <cell r="AZ88">
            <v>0</v>
          </cell>
          <cell r="BP88">
            <v>0</v>
          </cell>
          <cell r="CE88">
            <v>0</v>
          </cell>
          <cell r="CR88">
            <v>0</v>
          </cell>
          <cell r="DI88">
            <v>0</v>
          </cell>
          <cell r="EA88">
            <v>0</v>
          </cell>
          <cell r="EO88">
            <v>0</v>
          </cell>
          <cell r="FC88">
            <v>0</v>
          </cell>
          <cell r="FM88">
            <v>0</v>
          </cell>
          <cell r="FZ88">
            <v>0</v>
          </cell>
          <cell r="GL88">
            <v>0</v>
          </cell>
          <cell r="GX88">
            <v>0</v>
          </cell>
          <cell r="HG88">
            <v>0</v>
          </cell>
          <cell r="HQ88">
            <v>0</v>
          </cell>
          <cell r="HZ88">
            <v>0</v>
          </cell>
          <cell r="II88">
            <v>0</v>
          </cell>
          <cell r="IQ88">
            <v>0</v>
          </cell>
          <cell r="IZ88">
            <v>0</v>
          </cell>
          <cell r="JH88">
            <v>0</v>
          </cell>
          <cell r="JO88">
            <v>0</v>
          </cell>
          <cell r="JV88">
            <v>0</v>
          </cell>
          <cell r="KE88">
            <v>0</v>
          </cell>
          <cell r="KM88">
            <v>0</v>
          </cell>
          <cell r="KT88">
            <v>0</v>
          </cell>
          <cell r="LB88">
            <v>0</v>
          </cell>
        </row>
        <row r="89">
          <cell r="AL89">
            <v>3795</v>
          </cell>
          <cell r="AZ89">
            <v>3725</v>
          </cell>
          <cell r="BP89">
            <v>0</v>
          </cell>
          <cell r="CE89">
            <v>0</v>
          </cell>
          <cell r="CR89">
            <v>0</v>
          </cell>
          <cell r="DI89">
            <v>0</v>
          </cell>
          <cell r="EA89">
            <v>0</v>
          </cell>
          <cell r="EO89">
            <v>0</v>
          </cell>
          <cell r="FC89">
            <v>0</v>
          </cell>
          <cell r="FM89">
            <v>0</v>
          </cell>
          <cell r="FZ89">
            <v>332</v>
          </cell>
          <cell r="GL89">
            <v>331</v>
          </cell>
          <cell r="GX89">
            <v>0</v>
          </cell>
          <cell r="HG89">
            <v>0</v>
          </cell>
          <cell r="HQ89">
            <v>1463</v>
          </cell>
          <cell r="HZ89">
            <v>1433</v>
          </cell>
          <cell r="II89">
            <v>0</v>
          </cell>
          <cell r="IQ89">
            <v>0</v>
          </cell>
          <cell r="IZ89">
            <v>1414</v>
          </cell>
          <cell r="JH89">
            <v>1388</v>
          </cell>
          <cell r="JO89">
            <v>0</v>
          </cell>
          <cell r="JV89">
            <v>0</v>
          </cell>
          <cell r="KE89">
            <v>586</v>
          </cell>
          <cell r="KM89">
            <v>573</v>
          </cell>
          <cell r="KT89">
            <v>0</v>
          </cell>
          <cell r="LB89">
            <v>0</v>
          </cell>
        </row>
        <row r="90">
          <cell r="AL90">
            <v>2</v>
          </cell>
          <cell r="AZ90">
            <v>2</v>
          </cell>
          <cell r="BP90">
            <v>0</v>
          </cell>
          <cell r="CE90">
            <v>0</v>
          </cell>
          <cell r="CR90">
            <v>0</v>
          </cell>
          <cell r="DI90">
            <v>0</v>
          </cell>
          <cell r="EA90">
            <v>0</v>
          </cell>
          <cell r="EO90">
            <v>0</v>
          </cell>
          <cell r="FC90">
            <v>0</v>
          </cell>
          <cell r="FM90">
            <v>0</v>
          </cell>
          <cell r="FZ90">
            <v>0</v>
          </cell>
          <cell r="GL90">
            <v>0</v>
          </cell>
          <cell r="GX90">
            <v>0</v>
          </cell>
          <cell r="HG90">
            <v>0</v>
          </cell>
          <cell r="HQ90">
            <v>1</v>
          </cell>
          <cell r="HZ90">
            <v>1</v>
          </cell>
          <cell r="II90">
            <v>0</v>
          </cell>
          <cell r="IQ90">
            <v>0</v>
          </cell>
          <cell r="IZ90">
            <v>1</v>
          </cell>
          <cell r="JH90">
            <v>1</v>
          </cell>
          <cell r="JO90">
            <v>0</v>
          </cell>
          <cell r="JV90">
            <v>0</v>
          </cell>
          <cell r="KE90">
            <v>0</v>
          </cell>
          <cell r="KM90">
            <v>0</v>
          </cell>
          <cell r="KT90">
            <v>0</v>
          </cell>
          <cell r="LB90">
            <v>0</v>
          </cell>
        </row>
        <row r="91">
          <cell r="AL91">
            <v>3138</v>
          </cell>
          <cell r="AZ91">
            <v>2986</v>
          </cell>
          <cell r="BP91">
            <v>0</v>
          </cell>
          <cell r="CE91">
            <v>0</v>
          </cell>
          <cell r="CR91">
            <v>0</v>
          </cell>
          <cell r="DI91">
            <v>0</v>
          </cell>
          <cell r="EA91">
            <v>0</v>
          </cell>
          <cell r="EO91">
            <v>0</v>
          </cell>
          <cell r="FC91">
            <v>0</v>
          </cell>
          <cell r="FM91">
            <v>0</v>
          </cell>
          <cell r="FZ91">
            <v>235</v>
          </cell>
          <cell r="GL91">
            <v>223</v>
          </cell>
          <cell r="GX91">
            <v>0</v>
          </cell>
          <cell r="HG91">
            <v>0</v>
          </cell>
          <cell r="HQ91">
            <v>1245</v>
          </cell>
          <cell r="HZ91">
            <v>1197</v>
          </cell>
          <cell r="II91">
            <v>0</v>
          </cell>
          <cell r="IQ91">
            <v>0</v>
          </cell>
          <cell r="IZ91">
            <v>1190</v>
          </cell>
          <cell r="JH91">
            <v>1126</v>
          </cell>
          <cell r="JO91">
            <v>0</v>
          </cell>
          <cell r="JV91">
            <v>0</v>
          </cell>
          <cell r="KE91">
            <v>468</v>
          </cell>
          <cell r="KM91">
            <v>440</v>
          </cell>
          <cell r="KT91">
            <v>0</v>
          </cell>
          <cell r="LB91">
            <v>0</v>
          </cell>
        </row>
        <row r="92">
          <cell r="AL92">
            <v>0</v>
          </cell>
          <cell r="AZ92">
            <v>0</v>
          </cell>
          <cell r="BP92">
            <v>0</v>
          </cell>
          <cell r="CE92">
            <v>0</v>
          </cell>
          <cell r="CR92">
            <v>0</v>
          </cell>
          <cell r="DI92">
            <v>0</v>
          </cell>
          <cell r="EA92">
            <v>0</v>
          </cell>
          <cell r="EO92">
            <v>0</v>
          </cell>
          <cell r="FC92">
            <v>0</v>
          </cell>
          <cell r="FM92">
            <v>0</v>
          </cell>
          <cell r="FZ92">
            <v>0</v>
          </cell>
          <cell r="GL92">
            <v>0</v>
          </cell>
          <cell r="GX92">
            <v>0</v>
          </cell>
          <cell r="HG92">
            <v>0</v>
          </cell>
          <cell r="HQ92">
            <v>0</v>
          </cell>
          <cell r="HZ92">
            <v>0</v>
          </cell>
          <cell r="II92">
            <v>0</v>
          </cell>
          <cell r="IQ92">
            <v>0</v>
          </cell>
          <cell r="IZ92">
            <v>0</v>
          </cell>
          <cell r="JH92">
            <v>0</v>
          </cell>
          <cell r="JO92">
            <v>0</v>
          </cell>
          <cell r="JV92">
            <v>0</v>
          </cell>
          <cell r="KE92">
            <v>0</v>
          </cell>
          <cell r="KM92">
            <v>0</v>
          </cell>
          <cell r="KT92">
            <v>0</v>
          </cell>
          <cell r="LB92">
            <v>0</v>
          </cell>
        </row>
        <row r="93">
          <cell r="AL93">
            <v>0</v>
          </cell>
          <cell r="AZ93">
            <v>0</v>
          </cell>
          <cell r="BP93">
            <v>0</v>
          </cell>
          <cell r="CE93">
            <v>0</v>
          </cell>
          <cell r="CR93">
            <v>0</v>
          </cell>
          <cell r="DI93">
            <v>0</v>
          </cell>
          <cell r="EA93">
            <v>0</v>
          </cell>
          <cell r="EO93">
            <v>0</v>
          </cell>
          <cell r="FC93">
            <v>0</v>
          </cell>
          <cell r="FM93">
            <v>0</v>
          </cell>
          <cell r="FZ93">
            <v>0</v>
          </cell>
          <cell r="GL93">
            <v>0</v>
          </cell>
          <cell r="GX93">
            <v>0</v>
          </cell>
          <cell r="HG93">
            <v>0</v>
          </cell>
          <cell r="HQ93">
            <v>0</v>
          </cell>
          <cell r="HZ93">
            <v>0</v>
          </cell>
          <cell r="II93">
            <v>0</v>
          </cell>
          <cell r="IQ93">
            <v>0</v>
          </cell>
          <cell r="IZ93">
            <v>0</v>
          </cell>
          <cell r="JH93">
            <v>0</v>
          </cell>
          <cell r="JO93">
            <v>0</v>
          </cell>
          <cell r="JV93">
            <v>0</v>
          </cell>
          <cell r="KE93">
            <v>0</v>
          </cell>
          <cell r="KM93">
            <v>0</v>
          </cell>
          <cell r="KT93">
            <v>0</v>
          </cell>
          <cell r="LB93">
            <v>0</v>
          </cell>
        </row>
        <row r="94">
          <cell r="AL94">
            <v>197</v>
          </cell>
          <cell r="AZ94">
            <v>193</v>
          </cell>
          <cell r="BP94">
            <v>0</v>
          </cell>
          <cell r="CE94">
            <v>0</v>
          </cell>
          <cell r="CR94">
            <v>0</v>
          </cell>
          <cell r="DI94">
            <v>0</v>
          </cell>
          <cell r="EA94">
            <v>0</v>
          </cell>
          <cell r="EO94">
            <v>0</v>
          </cell>
          <cell r="FC94">
            <v>0</v>
          </cell>
          <cell r="FM94">
            <v>0</v>
          </cell>
          <cell r="FZ94">
            <v>5</v>
          </cell>
          <cell r="GL94">
            <v>5</v>
          </cell>
          <cell r="GX94">
            <v>0</v>
          </cell>
          <cell r="HG94">
            <v>0</v>
          </cell>
          <cell r="HQ94">
            <v>53</v>
          </cell>
          <cell r="HZ94">
            <v>51</v>
          </cell>
          <cell r="II94">
            <v>0</v>
          </cell>
          <cell r="IQ94">
            <v>0</v>
          </cell>
          <cell r="IZ94">
            <v>84</v>
          </cell>
          <cell r="JH94">
            <v>82</v>
          </cell>
          <cell r="JO94">
            <v>0</v>
          </cell>
          <cell r="JV94">
            <v>0</v>
          </cell>
          <cell r="KE94">
            <v>55</v>
          </cell>
          <cell r="KM94">
            <v>55</v>
          </cell>
          <cell r="KT94">
            <v>0</v>
          </cell>
          <cell r="LB94">
            <v>0</v>
          </cell>
        </row>
        <row r="95">
          <cell r="AL95">
            <v>20</v>
          </cell>
          <cell r="AZ95">
            <v>20</v>
          </cell>
          <cell r="BP95">
            <v>0</v>
          </cell>
          <cell r="CE95">
            <v>0</v>
          </cell>
          <cell r="CR95">
            <v>0</v>
          </cell>
          <cell r="DI95">
            <v>0</v>
          </cell>
          <cell r="EA95">
            <v>0</v>
          </cell>
          <cell r="EO95">
            <v>0</v>
          </cell>
          <cell r="FC95">
            <v>0</v>
          </cell>
          <cell r="FM95">
            <v>0</v>
          </cell>
          <cell r="FZ95">
            <v>0</v>
          </cell>
          <cell r="GL95">
            <v>0</v>
          </cell>
          <cell r="GX95">
            <v>0</v>
          </cell>
          <cell r="HG95">
            <v>0</v>
          </cell>
          <cell r="HQ95">
            <v>2</v>
          </cell>
          <cell r="HZ95">
            <v>2</v>
          </cell>
          <cell r="II95">
            <v>0</v>
          </cell>
          <cell r="IQ95">
            <v>0</v>
          </cell>
          <cell r="IZ95">
            <v>6</v>
          </cell>
          <cell r="JH95">
            <v>6</v>
          </cell>
          <cell r="JO95">
            <v>0</v>
          </cell>
          <cell r="JV95">
            <v>0</v>
          </cell>
          <cell r="KE95">
            <v>12</v>
          </cell>
          <cell r="KM95">
            <v>12</v>
          </cell>
          <cell r="KT95">
            <v>0</v>
          </cell>
          <cell r="LB95">
            <v>0</v>
          </cell>
        </row>
        <row r="102">
          <cell r="AE102">
            <v>335</v>
          </cell>
          <cell r="AR102">
            <v>334</v>
          </cell>
          <cell r="BL102">
            <v>0</v>
          </cell>
          <cell r="BX102">
            <v>0</v>
          </cell>
          <cell r="CJ102">
            <v>0</v>
          </cell>
          <cell r="CU102">
            <v>0</v>
          </cell>
          <cell r="DL102">
            <v>0</v>
          </cell>
          <cell r="DX102">
            <v>0</v>
          </cell>
          <cell r="EI102">
            <v>7</v>
          </cell>
          <cell r="EW102">
            <v>7</v>
          </cell>
          <cell r="FH102">
            <v>0</v>
          </cell>
          <cell r="FS102">
            <v>0</v>
          </cell>
          <cell r="GB102">
            <v>16</v>
          </cell>
          <cell r="GM102">
            <v>16</v>
          </cell>
          <cell r="GV102">
            <v>0</v>
          </cell>
          <cell r="HD102">
            <v>0</v>
          </cell>
          <cell r="HL102">
            <v>139</v>
          </cell>
          <cell r="HU102">
            <v>139</v>
          </cell>
          <cell r="IB102">
            <v>0</v>
          </cell>
          <cell r="IK102">
            <v>0</v>
          </cell>
          <cell r="IR102">
            <v>121</v>
          </cell>
          <cell r="IW102">
            <v>121</v>
          </cell>
          <cell r="JD102">
            <v>0</v>
          </cell>
          <cell r="JL102">
            <v>0</v>
          </cell>
          <cell r="JR102">
            <v>31</v>
          </cell>
          <cell r="JY102">
            <v>31</v>
          </cell>
          <cell r="KF102">
            <v>0</v>
          </cell>
          <cell r="KL102">
            <v>0</v>
          </cell>
          <cell r="KR102">
            <v>9</v>
          </cell>
          <cell r="KX102">
            <v>8</v>
          </cell>
          <cell r="LE102">
            <v>0</v>
          </cell>
          <cell r="LK102">
            <v>0</v>
          </cell>
          <cell r="LO102">
            <v>12</v>
          </cell>
          <cell r="LS102">
            <v>12</v>
          </cell>
        </row>
        <row r="103">
          <cell r="AE103">
            <v>73</v>
          </cell>
          <cell r="AR103">
            <v>73</v>
          </cell>
          <cell r="BL103">
            <v>0</v>
          </cell>
          <cell r="BX103">
            <v>0</v>
          </cell>
          <cell r="CJ103">
            <v>0</v>
          </cell>
          <cell r="CU103">
            <v>0</v>
          </cell>
          <cell r="DL103">
            <v>0</v>
          </cell>
          <cell r="DX103">
            <v>0</v>
          </cell>
          <cell r="EI103">
            <v>0</v>
          </cell>
          <cell r="EW103">
            <v>0</v>
          </cell>
          <cell r="FH103">
            <v>0</v>
          </cell>
          <cell r="FS103">
            <v>0</v>
          </cell>
          <cell r="GB103">
            <v>2</v>
          </cell>
          <cell r="GM103">
            <v>2</v>
          </cell>
          <cell r="GV103">
            <v>0</v>
          </cell>
          <cell r="HD103">
            <v>0</v>
          </cell>
          <cell r="HL103">
            <v>31</v>
          </cell>
          <cell r="HU103">
            <v>31</v>
          </cell>
          <cell r="IB103">
            <v>0</v>
          </cell>
          <cell r="IK103">
            <v>0</v>
          </cell>
          <cell r="IR103">
            <v>33</v>
          </cell>
          <cell r="IW103">
            <v>33</v>
          </cell>
          <cell r="JD103">
            <v>0</v>
          </cell>
          <cell r="JL103">
            <v>0</v>
          </cell>
          <cell r="JR103">
            <v>3</v>
          </cell>
          <cell r="JY103">
            <v>3</v>
          </cell>
          <cell r="KF103">
            <v>0</v>
          </cell>
          <cell r="KL103">
            <v>0</v>
          </cell>
          <cell r="KR103">
            <v>1</v>
          </cell>
          <cell r="KX103">
            <v>1</v>
          </cell>
          <cell r="LE103">
            <v>0</v>
          </cell>
          <cell r="LK103">
            <v>0</v>
          </cell>
          <cell r="LO103">
            <v>3</v>
          </cell>
          <cell r="LS103">
            <v>3</v>
          </cell>
        </row>
        <row r="104">
          <cell r="AE104">
            <v>0</v>
          </cell>
          <cell r="AR104">
            <v>0</v>
          </cell>
          <cell r="BL104">
            <v>0</v>
          </cell>
          <cell r="BX104">
            <v>0</v>
          </cell>
          <cell r="CJ104">
            <v>0</v>
          </cell>
          <cell r="CU104">
            <v>0</v>
          </cell>
          <cell r="DL104">
            <v>0</v>
          </cell>
          <cell r="DX104">
            <v>0</v>
          </cell>
          <cell r="EI104">
            <v>0</v>
          </cell>
          <cell r="EW104">
            <v>0</v>
          </cell>
          <cell r="FH104">
            <v>0</v>
          </cell>
          <cell r="FS104">
            <v>0</v>
          </cell>
          <cell r="GB104">
            <v>0</v>
          </cell>
          <cell r="GM104">
            <v>0</v>
          </cell>
          <cell r="GV104">
            <v>0</v>
          </cell>
          <cell r="HD104">
            <v>0</v>
          </cell>
          <cell r="HL104">
            <v>0</v>
          </cell>
          <cell r="HU104">
            <v>0</v>
          </cell>
          <cell r="IB104">
            <v>0</v>
          </cell>
          <cell r="IK104">
            <v>0</v>
          </cell>
          <cell r="IR104">
            <v>0</v>
          </cell>
          <cell r="IW104">
            <v>0</v>
          </cell>
          <cell r="JD104">
            <v>0</v>
          </cell>
          <cell r="JL104">
            <v>0</v>
          </cell>
          <cell r="JR104">
            <v>0</v>
          </cell>
          <cell r="JY104">
            <v>0</v>
          </cell>
          <cell r="KF104">
            <v>0</v>
          </cell>
          <cell r="KL104">
            <v>0</v>
          </cell>
          <cell r="KR104">
            <v>0</v>
          </cell>
          <cell r="KX104">
            <v>0</v>
          </cell>
          <cell r="LE104">
            <v>0</v>
          </cell>
          <cell r="LK104">
            <v>0</v>
          </cell>
          <cell r="LO104">
            <v>0</v>
          </cell>
          <cell r="LS104">
            <v>0</v>
          </cell>
        </row>
        <row r="105">
          <cell r="AE105">
            <v>18</v>
          </cell>
          <cell r="AR105">
            <v>18</v>
          </cell>
          <cell r="BL105">
            <v>0</v>
          </cell>
          <cell r="BX105">
            <v>0</v>
          </cell>
          <cell r="CJ105">
            <v>0</v>
          </cell>
          <cell r="CU105">
            <v>0</v>
          </cell>
          <cell r="DL105">
            <v>0</v>
          </cell>
          <cell r="DX105">
            <v>0</v>
          </cell>
          <cell r="EI105">
            <v>0</v>
          </cell>
          <cell r="EW105">
            <v>0</v>
          </cell>
          <cell r="FH105">
            <v>0</v>
          </cell>
          <cell r="FS105">
            <v>0</v>
          </cell>
          <cell r="GB105">
            <v>0</v>
          </cell>
          <cell r="GM105">
            <v>0</v>
          </cell>
          <cell r="GV105">
            <v>0</v>
          </cell>
          <cell r="HD105">
            <v>0</v>
          </cell>
          <cell r="HL105">
            <v>7</v>
          </cell>
          <cell r="HU105">
            <v>7</v>
          </cell>
          <cell r="IB105">
            <v>0</v>
          </cell>
          <cell r="IK105">
            <v>0</v>
          </cell>
          <cell r="IR105">
            <v>6</v>
          </cell>
          <cell r="IW105">
            <v>6</v>
          </cell>
          <cell r="JD105">
            <v>0</v>
          </cell>
          <cell r="JL105">
            <v>0</v>
          </cell>
          <cell r="JR105">
            <v>5</v>
          </cell>
          <cell r="JY105">
            <v>5</v>
          </cell>
          <cell r="KF105">
            <v>0</v>
          </cell>
          <cell r="KL105">
            <v>0</v>
          </cell>
          <cell r="KR105">
            <v>0</v>
          </cell>
          <cell r="KX105">
            <v>0</v>
          </cell>
          <cell r="LE105">
            <v>0</v>
          </cell>
          <cell r="LK105">
            <v>0</v>
          </cell>
          <cell r="LO105">
            <v>0</v>
          </cell>
          <cell r="LS105">
            <v>0</v>
          </cell>
        </row>
        <row r="106">
          <cell r="AE106">
            <v>0</v>
          </cell>
          <cell r="AR106">
            <v>0</v>
          </cell>
          <cell r="BL106">
            <v>0</v>
          </cell>
          <cell r="BX106">
            <v>0</v>
          </cell>
          <cell r="CJ106">
            <v>0</v>
          </cell>
          <cell r="CU106">
            <v>0</v>
          </cell>
          <cell r="DL106">
            <v>0</v>
          </cell>
          <cell r="DX106">
            <v>0</v>
          </cell>
          <cell r="EI106">
            <v>0</v>
          </cell>
          <cell r="EW106">
            <v>0</v>
          </cell>
          <cell r="FH106">
            <v>0</v>
          </cell>
          <cell r="FS106">
            <v>0</v>
          </cell>
          <cell r="GB106">
            <v>0</v>
          </cell>
          <cell r="GM106">
            <v>0</v>
          </cell>
          <cell r="GV106">
            <v>0</v>
          </cell>
          <cell r="HD106">
            <v>0</v>
          </cell>
          <cell r="HL106">
            <v>0</v>
          </cell>
          <cell r="HU106">
            <v>0</v>
          </cell>
          <cell r="IB106">
            <v>0</v>
          </cell>
          <cell r="IK106">
            <v>0</v>
          </cell>
          <cell r="IR106">
            <v>0</v>
          </cell>
          <cell r="IW106">
            <v>0</v>
          </cell>
          <cell r="JD106">
            <v>0</v>
          </cell>
          <cell r="JL106">
            <v>0</v>
          </cell>
          <cell r="JR106">
            <v>0</v>
          </cell>
          <cell r="JY106">
            <v>0</v>
          </cell>
          <cell r="KF106">
            <v>0</v>
          </cell>
          <cell r="KL106">
            <v>0</v>
          </cell>
          <cell r="KR106">
            <v>0</v>
          </cell>
          <cell r="KX106">
            <v>0</v>
          </cell>
          <cell r="LE106">
            <v>0</v>
          </cell>
          <cell r="LK106">
            <v>0</v>
          </cell>
          <cell r="LO106">
            <v>0</v>
          </cell>
          <cell r="LS106">
            <v>0</v>
          </cell>
        </row>
        <row r="107">
          <cell r="AE107">
            <v>0</v>
          </cell>
          <cell r="AR107">
            <v>0</v>
          </cell>
          <cell r="BL107">
            <v>0</v>
          </cell>
          <cell r="BX107">
            <v>0</v>
          </cell>
          <cell r="CJ107">
            <v>0</v>
          </cell>
          <cell r="CU107">
            <v>0</v>
          </cell>
          <cell r="DL107">
            <v>0</v>
          </cell>
          <cell r="DX107">
            <v>0</v>
          </cell>
          <cell r="EI107">
            <v>0</v>
          </cell>
          <cell r="EW107">
            <v>0</v>
          </cell>
          <cell r="FH107">
            <v>0</v>
          </cell>
          <cell r="FS107">
            <v>0</v>
          </cell>
          <cell r="GB107">
            <v>0</v>
          </cell>
          <cell r="GM107">
            <v>0</v>
          </cell>
          <cell r="GV107">
            <v>0</v>
          </cell>
          <cell r="HD107">
            <v>0</v>
          </cell>
          <cell r="HL107">
            <v>0</v>
          </cell>
          <cell r="HU107">
            <v>0</v>
          </cell>
          <cell r="IB107">
            <v>0</v>
          </cell>
          <cell r="IK107">
            <v>0</v>
          </cell>
          <cell r="IR107">
            <v>0</v>
          </cell>
          <cell r="IW107">
            <v>0</v>
          </cell>
          <cell r="JD107">
            <v>0</v>
          </cell>
          <cell r="JL107">
            <v>0</v>
          </cell>
          <cell r="JR107">
            <v>0</v>
          </cell>
          <cell r="JY107">
            <v>0</v>
          </cell>
          <cell r="KF107">
            <v>0</v>
          </cell>
          <cell r="KL107">
            <v>0</v>
          </cell>
          <cell r="KR107">
            <v>0</v>
          </cell>
          <cell r="KX107">
            <v>0</v>
          </cell>
          <cell r="LE107">
            <v>0</v>
          </cell>
          <cell r="LK107">
            <v>0</v>
          </cell>
          <cell r="LO107">
            <v>0</v>
          </cell>
          <cell r="LS107">
            <v>0</v>
          </cell>
        </row>
        <row r="108">
          <cell r="AE108">
            <v>0</v>
          </cell>
          <cell r="AR108">
            <v>0</v>
          </cell>
          <cell r="BL108">
            <v>0</v>
          </cell>
          <cell r="BX108">
            <v>0</v>
          </cell>
          <cell r="CJ108">
            <v>0</v>
          </cell>
          <cell r="CU108">
            <v>0</v>
          </cell>
          <cell r="DL108">
            <v>0</v>
          </cell>
          <cell r="DX108">
            <v>0</v>
          </cell>
          <cell r="EI108">
            <v>0</v>
          </cell>
          <cell r="EW108">
            <v>0</v>
          </cell>
          <cell r="FH108">
            <v>0</v>
          </cell>
          <cell r="FS108">
            <v>0</v>
          </cell>
          <cell r="GB108">
            <v>0</v>
          </cell>
          <cell r="GM108">
            <v>0</v>
          </cell>
          <cell r="GV108">
            <v>0</v>
          </cell>
          <cell r="HD108">
            <v>0</v>
          </cell>
          <cell r="HL108">
            <v>0</v>
          </cell>
          <cell r="HU108">
            <v>0</v>
          </cell>
          <cell r="IB108">
            <v>0</v>
          </cell>
          <cell r="IK108">
            <v>0</v>
          </cell>
          <cell r="IR108">
            <v>0</v>
          </cell>
          <cell r="IW108">
            <v>0</v>
          </cell>
          <cell r="JD108">
            <v>0</v>
          </cell>
          <cell r="JL108">
            <v>0</v>
          </cell>
          <cell r="JR108">
            <v>0</v>
          </cell>
          <cell r="JY108">
            <v>0</v>
          </cell>
          <cell r="KF108">
            <v>0</v>
          </cell>
          <cell r="KL108">
            <v>0</v>
          </cell>
          <cell r="KR108">
            <v>0</v>
          </cell>
          <cell r="KX108">
            <v>0</v>
          </cell>
          <cell r="LE108">
            <v>0</v>
          </cell>
          <cell r="LK108">
            <v>0</v>
          </cell>
          <cell r="LO108">
            <v>0</v>
          </cell>
          <cell r="LS108">
            <v>0</v>
          </cell>
        </row>
        <row r="109">
          <cell r="AE109">
            <v>82</v>
          </cell>
          <cell r="AR109">
            <v>82</v>
          </cell>
          <cell r="BL109">
            <v>0</v>
          </cell>
          <cell r="BX109">
            <v>0</v>
          </cell>
          <cell r="CJ109">
            <v>0</v>
          </cell>
          <cell r="CU109">
            <v>0</v>
          </cell>
          <cell r="DL109">
            <v>0</v>
          </cell>
          <cell r="DX109">
            <v>0</v>
          </cell>
          <cell r="EI109">
            <v>1</v>
          </cell>
          <cell r="EW109">
            <v>1</v>
          </cell>
          <cell r="FH109">
            <v>0</v>
          </cell>
          <cell r="FS109">
            <v>0</v>
          </cell>
          <cell r="GB109">
            <v>5</v>
          </cell>
          <cell r="GM109">
            <v>5</v>
          </cell>
          <cell r="GV109">
            <v>0</v>
          </cell>
          <cell r="HD109">
            <v>0</v>
          </cell>
          <cell r="HL109">
            <v>33</v>
          </cell>
          <cell r="HU109">
            <v>33</v>
          </cell>
          <cell r="IB109">
            <v>0</v>
          </cell>
          <cell r="IK109">
            <v>0</v>
          </cell>
          <cell r="IR109">
            <v>35</v>
          </cell>
          <cell r="IW109">
            <v>35</v>
          </cell>
          <cell r="JD109">
            <v>0</v>
          </cell>
          <cell r="JL109">
            <v>0</v>
          </cell>
          <cell r="JR109">
            <v>3</v>
          </cell>
          <cell r="JY109">
            <v>3</v>
          </cell>
          <cell r="KF109">
            <v>0</v>
          </cell>
          <cell r="KL109">
            <v>0</v>
          </cell>
          <cell r="KR109">
            <v>1</v>
          </cell>
          <cell r="KX109">
            <v>1</v>
          </cell>
          <cell r="LE109">
            <v>0</v>
          </cell>
          <cell r="LK109">
            <v>0</v>
          </cell>
          <cell r="LO109">
            <v>4</v>
          </cell>
          <cell r="LS109">
            <v>4</v>
          </cell>
        </row>
        <row r="110">
          <cell r="AE110">
            <v>0</v>
          </cell>
          <cell r="AR110">
            <v>0</v>
          </cell>
          <cell r="BL110">
            <v>0</v>
          </cell>
          <cell r="BX110">
            <v>0</v>
          </cell>
          <cell r="CJ110">
            <v>0</v>
          </cell>
          <cell r="CU110">
            <v>0</v>
          </cell>
          <cell r="DL110">
            <v>0</v>
          </cell>
          <cell r="DX110">
            <v>0</v>
          </cell>
          <cell r="EI110">
            <v>0</v>
          </cell>
          <cell r="EW110">
            <v>0</v>
          </cell>
          <cell r="FH110">
            <v>0</v>
          </cell>
          <cell r="FS110">
            <v>0</v>
          </cell>
          <cell r="GB110">
            <v>0</v>
          </cell>
          <cell r="GM110">
            <v>0</v>
          </cell>
          <cell r="GV110">
            <v>0</v>
          </cell>
          <cell r="HD110">
            <v>0</v>
          </cell>
          <cell r="HL110">
            <v>0</v>
          </cell>
          <cell r="HU110">
            <v>0</v>
          </cell>
          <cell r="IB110">
            <v>0</v>
          </cell>
          <cell r="IK110">
            <v>0</v>
          </cell>
          <cell r="IR110">
            <v>0</v>
          </cell>
          <cell r="IW110">
            <v>0</v>
          </cell>
          <cell r="JD110">
            <v>0</v>
          </cell>
          <cell r="JL110">
            <v>0</v>
          </cell>
          <cell r="JR110">
            <v>0</v>
          </cell>
          <cell r="JY110">
            <v>0</v>
          </cell>
          <cell r="KF110">
            <v>0</v>
          </cell>
          <cell r="KL110">
            <v>0</v>
          </cell>
          <cell r="KR110">
            <v>0</v>
          </cell>
          <cell r="KX110">
            <v>0</v>
          </cell>
          <cell r="LE110">
            <v>0</v>
          </cell>
          <cell r="LK110">
            <v>0</v>
          </cell>
          <cell r="LO110">
            <v>0</v>
          </cell>
          <cell r="LS110">
            <v>0</v>
          </cell>
        </row>
        <row r="111">
          <cell r="AE111">
            <v>40</v>
          </cell>
          <cell r="AR111">
            <v>40</v>
          </cell>
          <cell r="BL111">
            <v>0</v>
          </cell>
          <cell r="BX111">
            <v>0</v>
          </cell>
          <cell r="CJ111">
            <v>0</v>
          </cell>
          <cell r="CU111">
            <v>0</v>
          </cell>
          <cell r="DL111">
            <v>0</v>
          </cell>
          <cell r="DX111">
            <v>0</v>
          </cell>
          <cell r="EI111">
            <v>0</v>
          </cell>
          <cell r="EW111">
            <v>0</v>
          </cell>
          <cell r="FH111">
            <v>0</v>
          </cell>
          <cell r="FS111">
            <v>0</v>
          </cell>
          <cell r="GB111">
            <v>1</v>
          </cell>
          <cell r="GM111">
            <v>1</v>
          </cell>
          <cell r="GV111">
            <v>0</v>
          </cell>
          <cell r="HD111">
            <v>0</v>
          </cell>
          <cell r="HL111">
            <v>4</v>
          </cell>
          <cell r="HU111">
            <v>4</v>
          </cell>
          <cell r="IB111">
            <v>0</v>
          </cell>
          <cell r="IK111">
            <v>0</v>
          </cell>
          <cell r="IR111">
            <v>6</v>
          </cell>
          <cell r="IW111">
            <v>6</v>
          </cell>
          <cell r="JD111">
            <v>0</v>
          </cell>
          <cell r="JL111">
            <v>0</v>
          </cell>
          <cell r="JR111">
            <v>16</v>
          </cell>
          <cell r="JY111">
            <v>16</v>
          </cell>
          <cell r="KF111">
            <v>0</v>
          </cell>
          <cell r="KL111">
            <v>0</v>
          </cell>
          <cell r="KR111">
            <v>4</v>
          </cell>
          <cell r="KX111">
            <v>4</v>
          </cell>
          <cell r="LE111">
            <v>0</v>
          </cell>
          <cell r="LK111">
            <v>0</v>
          </cell>
          <cell r="LO111">
            <v>9</v>
          </cell>
          <cell r="LS111">
            <v>9</v>
          </cell>
        </row>
        <row r="112">
          <cell r="AE112">
            <v>0</v>
          </cell>
          <cell r="AR112">
            <v>0</v>
          </cell>
          <cell r="BL112">
            <v>0</v>
          </cell>
          <cell r="BX112">
            <v>0</v>
          </cell>
          <cell r="CJ112">
            <v>0</v>
          </cell>
          <cell r="CU112">
            <v>0</v>
          </cell>
          <cell r="DL112">
            <v>0</v>
          </cell>
          <cell r="DX112">
            <v>0</v>
          </cell>
          <cell r="EI112">
            <v>0</v>
          </cell>
          <cell r="EW112">
            <v>0</v>
          </cell>
          <cell r="FH112">
            <v>0</v>
          </cell>
          <cell r="FS112">
            <v>0</v>
          </cell>
          <cell r="GB112">
            <v>0</v>
          </cell>
          <cell r="GM112">
            <v>0</v>
          </cell>
          <cell r="GV112">
            <v>0</v>
          </cell>
          <cell r="HD112">
            <v>0</v>
          </cell>
          <cell r="HL112">
            <v>0</v>
          </cell>
          <cell r="HU112">
            <v>0</v>
          </cell>
          <cell r="IB112">
            <v>0</v>
          </cell>
          <cell r="IK112">
            <v>0</v>
          </cell>
          <cell r="IR112">
            <v>0</v>
          </cell>
          <cell r="IW112">
            <v>0</v>
          </cell>
          <cell r="JD112">
            <v>0</v>
          </cell>
          <cell r="JL112">
            <v>0</v>
          </cell>
          <cell r="JR112">
            <v>0</v>
          </cell>
          <cell r="JY112">
            <v>0</v>
          </cell>
          <cell r="KF112">
            <v>0</v>
          </cell>
          <cell r="KL112">
            <v>0</v>
          </cell>
          <cell r="KR112">
            <v>0</v>
          </cell>
          <cell r="KX112">
            <v>0</v>
          </cell>
          <cell r="LE112">
            <v>0</v>
          </cell>
          <cell r="LK112">
            <v>0</v>
          </cell>
          <cell r="LO112">
            <v>0</v>
          </cell>
          <cell r="LS112">
            <v>0</v>
          </cell>
        </row>
        <row r="113">
          <cell r="AE113">
            <v>0</v>
          </cell>
          <cell r="AR113">
            <v>0</v>
          </cell>
          <cell r="BL113">
            <v>0</v>
          </cell>
          <cell r="BX113">
            <v>0</v>
          </cell>
          <cell r="CJ113">
            <v>0</v>
          </cell>
          <cell r="CU113">
            <v>0</v>
          </cell>
          <cell r="DL113">
            <v>0</v>
          </cell>
          <cell r="DX113">
            <v>0</v>
          </cell>
          <cell r="EI113">
            <v>0</v>
          </cell>
          <cell r="EW113">
            <v>0</v>
          </cell>
          <cell r="FH113">
            <v>0</v>
          </cell>
          <cell r="FS113">
            <v>0</v>
          </cell>
          <cell r="GB113">
            <v>0</v>
          </cell>
          <cell r="GM113">
            <v>0</v>
          </cell>
          <cell r="GV113">
            <v>0</v>
          </cell>
          <cell r="HD113">
            <v>0</v>
          </cell>
          <cell r="HL113">
            <v>0</v>
          </cell>
          <cell r="HU113">
            <v>0</v>
          </cell>
          <cell r="IB113">
            <v>0</v>
          </cell>
          <cell r="IK113">
            <v>0</v>
          </cell>
          <cell r="IR113">
            <v>0</v>
          </cell>
          <cell r="IW113">
            <v>0</v>
          </cell>
          <cell r="JD113">
            <v>0</v>
          </cell>
          <cell r="JL113">
            <v>0</v>
          </cell>
          <cell r="JR113">
            <v>0</v>
          </cell>
          <cell r="JY113">
            <v>0</v>
          </cell>
          <cell r="KF113">
            <v>0</v>
          </cell>
          <cell r="KL113">
            <v>0</v>
          </cell>
          <cell r="KR113">
            <v>0</v>
          </cell>
          <cell r="KX113">
            <v>0</v>
          </cell>
          <cell r="LE113">
            <v>0</v>
          </cell>
          <cell r="LK113">
            <v>0</v>
          </cell>
          <cell r="LO113">
            <v>0</v>
          </cell>
          <cell r="LS113">
            <v>0</v>
          </cell>
        </row>
        <row r="114">
          <cell r="AE114">
            <v>10</v>
          </cell>
          <cell r="AR114">
            <v>10</v>
          </cell>
          <cell r="BL114">
            <v>0</v>
          </cell>
          <cell r="BX114">
            <v>0</v>
          </cell>
          <cell r="CJ114">
            <v>0</v>
          </cell>
          <cell r="CU114">
            <v>0</v>
          </cell>
          <cell r="DL114">
            <v>0</v>
          </cell>
          <cell r="DX114">
            <v>0</v>
          </cell>
          <cell r="EI114">
            <v>0</v>
          </cell>
          <cell r="EW114">
            <v>0</v>
          </cell>
          <cell r="FH114">
            <v>0</v>
          </cell>
          <cell r="FS114">
            <v>0</v>
          </cell>
          <cell r="GB114">
            <v>0</v>
          </cell>
          <cell r="GM114">
            <v>0</v>
          </cell>
          <cell r="GV114">
            <v>0</v>
          </cell>
          <cell r="HD114">
            <v>0</v>
          </cell>
          <cell r="HL114">
            <v>0</v>
          </cell>
          <cell r="HU114">
            <v>0</v>
          </cell>
          <cell r="IB114">
            <v>0</v>
          </cell>
          <cell r="IK114">
            <v>0</v>
          </cell>
          <cell r="IR114">
            <v>0</v>
          </cell>
          <cell r="IW114">
            <v>0</v>
          </cell>
          <cell r="JD114">
            <v>2</v>
          </cell>
          <cell r="JL114">
            <v>2</v>
          </cell>
          <cell r="JR114">
            <v>0</v>
          </cell>
          <cell r="JY114">
            <v>0</v>
          </cell>
          <cell r="KF114">
            <v>0</v>
          </cell>
          <cell r="KL114">
            <v>0</v>
          </cell>
          <cell r="KR114">
            <v>0</v>
          </cell>
          <cell r="KX114">
            <v>0</v>
          </cell>
          <cell r="LE114">
            <v>8</v>
          </cell>
          <cell r="LK114">
            <v>8</v>
          </cell>
          <cell r="LO114">
            <v>0</v>
          </cell>
          <cell r="LS114">
            <v>0</v>
          </cell>
        </row>
        <row r="115">
          <cell r="AE115">
            <v>0</v>
          </cell>
          <cell r="AR115">
            <v>0</v>
          </cell>
          <cell r="BL115">
            <v>0</v>
          </cell>
          <cell r="BX115">
            <v>0</v>
          </cell>
          <cell r="CJ115">
            <v>0</v>
          </cell>
          <cell r="CU115">
            <v>0</v>
          </cell>
          <cell r="DL115">
            <v>0</v>
          </cell>
          <cell r="DX115">
            <v>0</v>
          </cell>
          <cell r="EI115">
            <v>0</v>
          </cell>
          <cell r="EW115">
            <v>0</v>
          </cell>
          <cell r="FH115">
            <v>0</v>
          </cell>
          <cell r="FS115">
            <v>0</v>
          </cell>
          <cell r="GB115">
            <v>0</v>
          </cell>
          <cell r="GM115">
            <v>0</v>
          </cell>
          <cell r="GV115">
            <v>0</v>
          </cell>
          <cell r="HD115">
            <v>0</v>
          </cell>
          <cell r="HL115">
            <v>0</v>
          </cell>
          <cell r="HU115">
            <v>0</v>
          </cell>
          <cell r="IB115">
            <v>0</v>
          </cell>
          <cell r="IK115">
            <v>0</v>
          </cell>
          <cell r="IR115">
            <v>0</v>
          </cell>
          <cell r="IW115">
            <v>0</v>
          </cell>
          <cell r="JD115">
            <v>0</v>
          </cell>
          <cell r="JL115">
            <v>0</v>
          </cell>
          <cell r="JR115">
            <v>0</v>
          </cell>
          <cell r="JY115">
            <v>0</v>
          </cell>
          <cell r="KF115">
            <v>0</v>
          </cell>
          <cell r="KL115">
            <v>0</v>
          </cell>
          <cell r="KR115">
            <v>0</v>
          </cell>
          <cell r="KX115">
            <v>0</v>
          </cell>
          <cell r="LE115">
            <v>0</v>
          </cell>
          <cell r="LK115">
            <v>0</v>
          </cell>
          <cell r="LO115">
            <v>0</v>
          </cell>
          <cell r="LS115">
            <v>0</v>
          </cell>
        </row>
        <row r="116">
          <cell r="AE116">
            <v>0</v>
          </cell>
          <cell r="AR116">
            <v>0</v>
          </cell>
          <cell r="BL116">
            <v>0</v>
          </cell>
          <cell r="BX116">
            <v>0</v>
          </cell>
          <cell r="CJ116">
            <v>0</v>
          </cell>
          <cell r="CU116">
            <v>0</v>
          </cell>
          <cell r="DL116">
            <v>0</v>
          </cell>
          <cell r="DX116">
            <v>0</v>
          </cell>
          <cell r="EI116">
            <v>0</v>
          </cell>
          <cell r="EW116">
            <v>0</v>
          </cell>
          <cell r="FH116">
            <v>0</v>
          </cell>
          <cell r="FS116">
            <v>0</v>
          </cell>
          <cell r="GB116">
            <v>0</v>
          </cell>
          <cell r="GM116">
            <v>0</v>
          </cell>
          <cell r="GV116">
            <v>0</v>
          </cell>
          <cell r="HD116">
            <v>0</v>
          </cell>
          <cell r="HL116">
            <v>0</v>
          </cell>
          <cell r="HU116">
            <v>0</v>
          </cell>
          <cell r="IB116">
            <v>0</v>
          </cell>
          <cell r="IK116">
            <v>0</v>
          </cell>
          <cell r="IR116">
            <v>0</v>
          </cell>
          <cell r="IW116">
            <v>0</v>
          </cell>
          <cell r="JD116">
            <v>0</v>
          </cell>
          <cell r="JL116">
            <v>0</v>
          </cell>
          <cell r="JR116">
            <v>0</v>
          </cell>
          <cell r="JY116">
            <v>0</v>
          </cell>
          <cell r="KF116">
            <v>0</v>
          </cell>
          <cell r="KL116">
            <v>0</v>
          </cell>
          <cell r="KR116">
            <v>0</v>
          </cell>
          <cell r="KX116">
            <v>0</v>
          </cell>
          <cell r="LE116">
            <v>0</v>
          </cell>
          <cell r="LK116">
            <v>0</v>
          </cell>
          <cell r="LO116">
            <v>0</v>
          </cell>
          <cell r="LS116">
            <v>0</v>
          </cell>
        </row>
        <row r="117">
          <cell r="AE117">
            <v>21</v>
          </cell>
          <cell r="AR117">
            <v>21</v>
          </cell>
          <cell r="BL117">
            <v>0</v>
          </cell>
          <cell r="BX117">
            <v>0</v>
          </cell>
          <cell r="CJ117">
            <v>0</v>
          </cell>
          <cell r="CU117">
            <v>0</v>
          </cell>
          <cell r="DL117">
            <v>0</v>
          </cell>
          <cell r="DX117">
            <v>0</v>
          </cell>
          <cell r="EI117">
            <v>0</v>
          </cell>
          <cell r="EW117">
            <v>0</v>
          </cell>
          <cell r="FH117">
            <v>0</v>
          </cell>
          <cell r="FS117">
            <v>0</v>
          </cell>
          <cell r="GB117">
            <v>0</v>
          </cell>
          <cell r="GM117">
            <v>0</v>
          </cell>
          <cell r="GV117">
            <v>0</v>
          </cell>
          <cell r="HD117">
            <v>0</v>
          </cell>
          <cell r="HL117">
            <v>0</v>
          </cell>
          <cell r="HU117">
            <v>0</v>
          </cell>
          <cell r="IB117">
            <v>0</v>
          </cell>
          <cell r="IK117">
            <v>0</v>
          </cell>
          <cell r="IR117">
            <v>0</v>
          </cell>
          <cell r="IW117">
            <v>0</v>
          </cell>
          <cell r="JD117">
            <v>0</v>
          </cell>
          <cell r="JL117">
            <v>0</v>
          </cell>
          <cell r="JR117">
            <v>0</v>
          </cell>
          <cell r="JY117">
            <v>0</v>
          </cell>
          <cell r="KF117">
            <v>2</v>
          </cell>
          <cell r="KL117">
            <v>2</v>
          </cell>
          <cell r="KR117">
            <v>0</v>
          </cell>
          <cell r="KX117">
            <v>0</v>
          </cell>
          <cell r="LE117">
            <v>19</v>
          </cell>
          <cell r="LK117">
            <v>19</v>
          </cell>
          <cell r="LO117">
            <v>0</v>
          </cell>
          <cell r="LS117">
            <v>0</v>
          </cell>
        </row>
        <row r="118">
          <cell r="AE118">
            <v>0</v>
          </cell>
          <cell r="AR118">
            <v>0</v>
          </cell>
          <cell r="BL118">
            <v>0</v>
          </cell>
          <cell r="BX118">
            <v>0</v>
          </cell>
          <cell r="CJ118">
            <v>0</v>
          </cell>
          <cell r="CU118">
            <v>0</v>
          </cell>
          <cell r="DL118">
            <v>0</v>
          </cell>
          <cell r="DX118">
            <v>0</v>
          </cell>
          <cell r="EI118">
            <v>0</v>
          </cell>
          <cell r="EW118">
            <v>0</v>
          </cell>
          <cell r="FH118">
            <v>0</v>
          </cell>
          <cell r="FS118">
            <v>0</v>
          </cell>
          <cell r="GB118">
            <v>0</v>
          </cell>
          <cell r="GM118">
            <v>0</v>
          </cell>
          <cell r="GV118">
            <v>0</v>
          </cell>
          <cell r="HD118">
            <v>0</v>
          </cell>
          <cell r="HL118">
            <v>0</v>
          </cell>
          <cell r="HU118">
            <v>0</v>
          </cell>
          <cell r="IB118">
            <v>0</v>
          </cell>
          <cell r="IK118">
            <v>0</v>
          </cell>
          <cell r="IR118">
            <v>0</v>
          </cell>
          <cell r="IW118">
            <v>0</v>
          </cell>
          <cell r="JD118">
            <v>0</v>
          </cell>
          <cell r="JL118">
            <v>0</v>
          </cell>
          <cell r="JR118">
            <v>0</v>
          </cell>
          <cell r="JY118">
            <v>0</v>
          </cell>
          <cell r="KF118">
            <v>0</v>
          </cell>
          <cell r="KL118">
            <v>0</v>
          </cell>
          <cell r="KR118">
            <v>0</v>
          </cell>
          <cell r="KX118">
            <v>0</v>
          </cell>
          <cell r="LE118">
            <v>0</v>
          </cell>
          <cell r="LK118">
            <v>0</v>
          </cell>
          <cell r="LO118">
            <v>0</v>
          </cell>
          <cell r="LS118">
            <v>0</v>
          </cell>
        </row>
        <row r="119">
          <cell r="AE119">
            <v>0</v>
          </cell>
          <cell r="AR119">
            <v>0</v>
          </cell>
          <cell r="BL119">
            <v>0</v>
          </cell>
          <cell r="BX119">
            <v>0</v>
          </cell>
          <cell r="CJ119">
            <v>0</v>
          </cell>
          <cell r="CU119">
            <v>0</v>
          </cell>
          <cell r="DL119">
            <v>0</v>
          </cell>
          <cell r="DX119">
            <v>0</v>
          </cell>
          <cell r="EI119">
            <v>0</v>
          </cell>
          <cell r="EW119">
            <v>0</v>
          </cell>
          <cell r="FH119">
            <v>0</v>
          </cell>
          <cell r="FS119">
            <v>0</v>
          </cell>
          <cell r="GB119">
            <v>0</v>
          </cell>
          <cell r="GM119">
            <v>0</v>
          </cell>
          <cell r="GV119">
            <v>0</v>
          </cell>
          <cell r="HD119">
            <v>0</v>
          </cell>
          <cell r="HL119">
            <v>0</v>
          </cell>
          <cell r="HU119">
            <v>0</v>
          </cell>
          <cell r="IB119">
            <v>0</v>
          </cell>
          <cell r="IK119">
            <v>0</v>
          </cell>
          <cell r="IR119">
            <v>0</v>
          </cell>
          <cell r="IW119">
            <v>0</v>
          </cell>
          <cell r="JD119">
            <v>0</v>
          </cell>
          <cell r="JL119">
            <v>0</v>
          </cell>
          <cell r="JR119">
            <v>0</v>
          </cell>
          <cell r="JY119">
            <v>0</v>
          </cell>
          <cell r="KF119">
            <v>0</v>
          </cell>
          <cell r="KL119">
            <v>0</v>
          </cell>
          <cell r="KR119">
            <v>0</v>
          </cell>
          <cell r="KX119">
            <v>0</v>
          </cell>
          <cell r="LE119">
            <v>0</v>
          </cell>
          <cell r="LK119">
            <v>0</v>
          </cell>
          <cell r="LO119">
            <v>0</v>
          </cell>
          <cell r="LS119">
            <v>0</v>
          </cell>
        </row>
        <row r="120">
          <cell r="AE120">
            <v>255</v>
          </cell>
          <cell r="AR120">
            <v>251</v>
          </cell>
          <cell r="BL120">
            <v>0</v>
          </cell>
          <cell r="BX120">
            <v>0</v>
          </cell>
          <cell r="CJ120">
            <v>0</v>
          </cell>
          <cell r="CU120">
            <v>0</v>
          </cell>
          <cell r="DL120">
            <v>2</v>
          </cell>
          <cell r="DX120">
            <v>2</v>
          </cell>
          <cell r="EI120">
            <v>1</v>
          </cell>
          <cell r="EW120">
            <v>1</v>
          </cell>
          <cell r="FH120">
            <v>2</v>
          </cell>
          <cell r="FS120">
            <v>2</v>
          </cell>
          <cell r="GB120">
            <v>2</v>
          </cell>
          <cell r="GM120">
            <v>2</v>
          </cell>
          <cell r="GV120">
            <v>6</v>
          </cell>
          <cell r="HD120">
            <v>6</v>
          </cell>
          <cell r="HL120">
            <v>6</v>
          </cell>
          <cell r="HU120">
            <v>5</v>
          </cell>
          <cell r="IB120">
            <v>11</v>
          </cell>
          <cell r="IK120">
            <v>11</v>
          </cell>
          <cell r="IR120">
            <v>33</v>
          </cell>
          <cell r="IW120">
            <v>31</v>
          </cell>
          <cell r="JD120">
            <v>21</v>
          </cell>
          <cell r="JL120">
            <v>21</v>
          </cell>
          <cell r="JR120">
            <v>45</v>
          </cell>
          <cell r="JY120">
            <v>45</v>
          </cell>
          <cell r="KF120">
            <v>13</v>
          </cell>
          <cell r="KL120">
            <v>13</v>
          </cell>
          <cell r="KR120">
            <v>21</v>
          </cell>
          <cell r="KX120">
            <v>21</v>
          </cell>
          <cell r="LE120">
            <v>30</v>
          </cell>
          <cell r="LK120">
            <v>29</v>
          </cell>
          <cell r="LO120">
            <v>62</v>
          </cell>
          <cell r="LS120">
            <v>62</v>
          </cell>
        </row>
        <row r="121">
          <cell r="AE121">
            <v>4</v>
          </cell>
          <cell r="AR121">
            <v>4</v>
          </cell>
          <cell r="BL121">
            <v>0</v>
          </cell>
          <cell r="BX121">
            <v>0</v>
          </cell>
          <cell r="CJ121">
            <v>0</v>
          </cell>
          <cell r="CU121">
            <v>0</v>
          </cell>
          <cell r="DL121">
            <v>0</v>
          </cell>
          <cell r="DX121">
            <v>0</v>
          </cell>
          <cell r="EI121">
            <v>0</v>
          </cell>
          <cell r="EW121">
            <v>0</v>
          </cell>
          <cell r="FH121">
            <v>0</v>
          </cell>
          <cell r="FS121">
            <v>0</v>
          </cell>
          <cell r="GB121">
            <v>0</v>
          </cell>
          <cell r="GM121">
            <v>0</v>
          </cell>
          <cell r="GV121">
            <v>0</v>
          </cell>
          <cell r="HD121">
            <v>0</v>
          </cell>
          <cell r="HL121">
            <v>0</v>
          </cell>
          <cell r="HU121">
            <v>0</v>
          </cell>
          <cell r="IB121">
            <v>0</v>
          </cell>
          <cell r="IK121">
            <v>0</v>
          </cell>
          <cell r="IR121">
            <v>0</v>
          </cell>
          <cell r="IW121">
            <v>0</v>
          </cell>
          <cell r="JD121">
            <v>0</v>
          </cell>
          <cell r="JL121">
            <v>0</v>
          </cell>
          <cell r="JR121">
            <v>0</v>
          </cell>
          <cell r="JY121">
            <v>0</v>
          </cell>
          <cell r="KF121">
            <v>0</v>
          </cell>
          <cell r="KL121">
            <v>0</v>
          </cell>
          <cell r="KR121">
            <v>0</v>
          </cell>
          <cell r="KX121">
            <v>0</v>
          </cell>
          <cell r="LE121">
            <v>2</v>
          </cell>
          <cell r="LK121">
            <v>2</v>
          </cell>
          <cell r="LO121">
            <v>2</v>
          </cell>
          <cell r="LS121">
            <v>2</v>
          </cell>
        </row>
        <row r="122">
          <cell r="AE122">
            <v>0</v>
          </cell>
          <cell r="AR122">
            <v>0</v>
          </cell>
          <cell r="BL122">
            <v>0</v>
          </cell>
          <cell r="BX122">
            <v>0</v>
          </cell>
          <cell r="CJ122">
            <v>0</v>
          </cell>
          <cell r="CU122">
            <v>0</v>
          </cell>
          <cell r="DL122">
            <v>0</v>
          </cell>
          <cell r="DX122">
            <v>0</v>
          </cell>
          <cell r="EI122">
            <v>0</v>
          </cell>
          <cell r="EW122">
            <v>0</v>
          </cell>
          <cell r="FH122">
            <v>0</v>
          </cell>
          <cell r="FS122">
            <v>0</v>
          </cell>
          <cell r="GB122">
            <v>0</v>
          </cell>
          <cell r="GM122">
            <v>0</v>
          </cell>
          <cell r="GV122">
            <v>0</v>
          </cell>
          <cell r="HD122">
            <v>0</v>
          </cell>
          <cell r="HL122">
            <v>0</v>
          </cell>
          <cell r="HU122">
            <v>0</v>
          </cell>
          <cell r="IB122">
            <v>0</v>
          </cell>
          <cell r="IK122">
            <v>0</v>
          </cell>
          <cell r="IR122">
            <v>0</v>
          </cell>
          <cell r="IW122">
            <v>0</v>
          </cell>
          <cell r="JD122">
            <v>0</v>
          </cell>
          <cell r="JL122">
            <v>0</v>
          </cell>
          <cell r="JR122">
            <v>0</v>
          </cell>
          <cell r="JY122">
            <v>0</v>
          </cell>
          <cell r="KF122">
            <v>0</v>
          </cell>
          <cell r="KL122">
            <v>0</v>
          </cell>
          <cell r="KR122">
            <v>0</v>
          </cell>
          <cell r="KX122">
            <v>0</v>
          </cell>
          <cell r="LE122">
            <v>0</v>
          </cell>
          <cell r="LK122">
            <v>0</v>
          </cell>
          <cell r="LO122">
            <v>0</v>
          </cell>
          <cell r="LS122">
            <v>0</v>
          </cell>
        </row>
        <row r="123">
          <cell r="AE123">
            <v>13</v>
          </cell>
          <cell r="AR123">
            <v>13</v>
          </cell>
          <cell r="BL123">
            <v>0</v>
          </cell>
          <cell r="BX123">
            <v>0</v>
          </cell>
          <cell r="CJ123">
            <v>0</v>
          </cell>
          <cell r="CU123">
            <v>0</v>
          </cell>
          <cell r="DL123">
            <v>0</v>
          </cell>
          <cell r="DX123">
            <v>0</v>
          </cell>
          <cell r="EI123">
            <v>0</v>
          </cell>
          <cell r="EW123">
            <v>0</v>
          </cell>
          <cell r="FH123">
            <v>0</v>
          </cell>
          <cell r="FS123">
            <v>0</v>
          </cell>
          <cell r="GB123">
            <v>0</v>
          </cell>
          <cell r="GM123">
            <v>0</v>
          </cell>
          <cell r="GV123">
            <v>0</v>
          </cell>
          <cell r="HD123">
            <v>0</v>
          </cell>
          <cell r="HL123">
            <v>1</v>
          </cell>
          <cell r="HU123">
            <v>1</v>
          </cell>
          <cell r="IB123">
            <v>1</v>
          </cell>
          <cell r="IK123">
            <v>1</v>
          </cell>
          <cell r="IR123">
            <v>1</v>
          </cell>
          <cell r="IW123">
            <v>1</v>
          </cell>
          <cell r="JD123">
            <v>0</v>
          </cell>
          <cell r="JL123">
            <v>0</v>
          </cell>
          <cell r="JR123">
            <v>0</v>
          </cell>
          <cell r="JY123">
            <v>0</v>
          </cell>
          <cell r="KF123">
            <v>1</v>
          </cell>
          <cell r="KL123">
            <v>1</v>
          </cell>
          <cell r="KR123">
            <v>1</v>
          </cell>
          <cell r="KX123">
            <v>1</v>
          </cell>
          <cell r="LE123">
            <v>2</v>
          </cell>
          <cell r="LK123">
            <v>2</v>
          </cell>
          <cell r="LO123">
            <v>6</v>
          </cell>
          <cell r="LS123">
            <v>6</v>
          </cell>
        </row>
        <row r="124">
          <cell r="AE124">
            <v>0</v>
          </cell>
          <cell r="AR124">
            <v>0</v>
          </cell>
          <cell r="BL124">
            <v>0</v>
          </cell>
          <cell r="BX124">
            <v>0</v>
          </cell>
          <cell r="CJ124">
            <v>0</v>
          </cell>
          <cell r="CU124">
            <v>0</v>
          </cell>
          <cell r="DL124">
            <v>0</v>
          </cell>
          <cell r="DX124">
            <v>0</v>
          </cell>
          <cell r="EI124">
            <v>0</v>
          </cell>
          <cell r="EW124">
            <v>0</v>
          </cell>
          <cell r="FH124">
            <v>0</v>
          </cell>
          <cell r="FS124">
            <v>0</v>
          </cell>
          <cell r="GB124">
            <v>0</v>
          </cell>
          <cell r="GM124">
            <v>0</v>
          </cell>
          <cell r="GV124">
            <v>0</v>
          </cell>
          <cell r="HD124">
            <v>0</v>
          </cell>
          <cell r="HL124">
            <v>0</v>
          </cell>
          <cell r="HU124">
            <v>0</v>
          </cell>
          <cell r="IB124">
            <v>0</v>
          </cell>
          <cell r="IK124">
            <v>0</v>
          </cell>
          <cell r="IR124">
            <v>0</v>
          </cell>
          <cell r="IW124">
            <v>0</v>
          </cell>
          <cell r="JD124">
            <v>0</v>
          </cell>
          <cell r="JL124">
            <v>0</v>
          </cell>
          <cell r="JR124">
            <v>0</v>
          </cell>
          <cell r="JY124">
            <v>0</v>
          </cell>
          <cell r="KF124">
            <v>0</v>
          </cell>
          <cell r="KL124">
            <v>0</v>
          </cell>
          <cell r="KR124">
            <v>0</v>
          </cell>
          <cell r="KX124">
            <v>0</v>
          </cell>
          <cell r="LE124">
            <v>0</v>
          </cell>
          <cell r="LK124">
            <v>0</v>
          </cell>
          <cell r="LO124">
            <v>0</v>
          </cell>
          <cell r="LS124">
            <v>0</v>
          </cell>
        </row>
        <row r="125">
          <cell r="AE125">
            <v>0</v>
          </cell>
          <cell r="AR125">
            <v>0</v>
          </cell>
          <cell r="BL125">
            <v>0</v>
          </cell>
          <cell r="BX125">
            <v>0</v>
          </cell>
          <cell r="CJ125">
            <v>0</v>
          </cell>
          <cell r="CU125">
            <v>0</v>
          </cell>
          <cell r="DL125">
            <v>0</v>
          </cell>
          <cell r="DX125">
            <v>0</v>
          </cell>
          <cell r="EI125">
            <v>0</v>
          </cell>
          <cell r="EW125">
            <v>0</v>
          </cell>
          <cell r="FH125">
            <v>0</v>
          </cell>
          <cell r="FS125">
            <v>0</v>
          </cell>
          <cell r="GB125">
            <v>0</v>
          </cell>
          <cell r="GM125">
            <v>0</v>
          </cell>
          <cell r="GV125">
            <v>0</v>
          </cell>
          <cell r="HD125">
            <v>0</v>
          </cell>
          <cell r="HL125">
            <v>0</v>
          </cell>
          <cell r="HU125">
            <v>0</v>
          </cell>
          <cell r="IB125">
            <v>0</v>
          </cell>
          <cell r="IK125">
            <v>0</v>
          </cell>
          <cell r="IR125">
            <v>0</v>
          </cell>
          <cell r="IW125">
            <v>0</v>
          </cell>
          <cell r="JD125">
            <v>0</v>
          </cell>
          <cell r="JL125">
            <v>0</v>
          </cell>
          <cell r="JR125">
            <v>0</v>
          </cell>
          <cell r="JY125">
            <v>0</v>
          </cell>
          <cell r="KF125">
            <v>0</v>
          </cell>
          <cell r="KL125">
            <v>0</v>
          </cell>
          <cell r="KR125">
            <v>0</v>
          </cell>
          <cell r="KX125">
            <v>0</v>
          </cell>
          <cell r="LE125">
            <v>0</v>
          </cell>
          <cell r="LK125">
            <v>0</v>
          </cell>
          <cell r="LO125">
            <v>0</v>
          </cell>
          <cell r="LS125">
            <v>0</v>
          </cell>
        </row>
        <row r="126">
          <cell r="AE126">
            <v>452</v>
          </cell>
          <cell r="AR126">
            <v>450</v>
          </cell>
          <cell r="BL126">
            <v>0</v>
          </cell>
          <cell r="BX126">
            <v>0</v>
          </cell>
          <cell r="CJ126">
            <v>0</v>
          </cell>
          <cell r="CU126">
            <v>0</v>
          </cell>
          <cell r="DL126">
            <v>8</v>
          </cell>
          <cell r="DX126">
            <v>8</v>
          </cell>
          <cell r="EI126">
            <v>6</v>
          </cell>
          <cell r="EW126">
            <v>6</v>
          </cell>
          <cell r="FH126">
            <v>10</v>
          </cell>
          <cell r="FS126">
            <v>10</v>
          </cell>
          <cell r="GB126">
            <v>9</v>
          </cell>
          <cell r="GM126">
            <v>9</v>
          </cell>
          <cell r="GV126">
            <v>10</v>
          </cell>
          <cell r="HD126">
            <v>10</v>
          </cell>
          <cell r="HL126">
            <v>30</v>
          </cell>
          <cell r="HU126">
            <v>30</v>
          </cell>
          <cell r="IB126">
            <v>28</v>
          </cell>
          <cell r="IK126">
            <v>28</v>
          </cell>
          <cell r="IR126">
            <v>45</v>
          </cell>
          <cell r="IW126">
            <v>44</v>
          </cell>
          <cell r="JD126">
            <v>42</v>
          </cell>
          <cell r="JL126">
            <v>42</v>
          </cell>
          <cell r="JR126">
            <v>78</v>
          </cell>
          <cell r="JY126">
            <v>78</v>
          </cell>
          <cell r="KF126">
            <v>19</v>
          </cell>
          <cell r="KL126">
            <v>19</v>
          </cell>
          <cell r="KR126">
            <v>38</v>
          </cell>
          <cell r="KX126">
            <v>37</v>
          </cell>
          <cell r="LE126">
            <v>46</v>
          </cell>
          <cell r="LK126">
            <v>46</v>
          </cell>
          <cell r="LO126">
            <v>83</v>
          </cell>
          <cell r="LS126">
            <v>83</v>
          </cell>
        </row>
        <row r="127">
          <cell r="AE127">
            <v>0</v>
          </cell>
          <cell r="AR127">
            <v>0</v>
          </cell>
          <cell r="BL127">
            <v>0</v>
          </cell>
          <cell r="BX127">
            <v>0</v>
          </cell>
          <cell r="CJ127">
            <v>0</v>
          </cell>
          <cell r="CU127">
            <v>0</v>
          </cell>
          <cell r="DL127">
            <v>0</v>
          </cell>
          <cell r="DX127">
            <v>0</v>
          </cell>
          <cell r="EI127">
            <v>0</v>
          </cell>
          <cell r="EW127">
            <v>0</v>
          </cell>
          <cell r="FH127">
            <v>0</v>
          </cell>
          <cell r="FS127">
            <v>0</v>
          </cell>
          <cell r="GB127">
            <v>0</v>
          </cell>
          <cell r="GM127">
            <v>0</v>
          </cell>
          <cell r="GV127">
            <v>0</v>
          </cell>
          <cell r="HD127">
            <v>0</v>
          </cell>
          <cell r="HL127">
            <v>0</v>
          </cell>
          <cell r="HU127">
            <v>0</v>
          </cell>
          <cell r="IB127">
            <v>0</v>
          </cell>
          <cell r="IK127">
            <v>0</v>
          </cell>
          <cell r="IR127">
            <v>0</v>
          </cell>
          <cell r="IW127">
            <v>0</v>
          </cell>
          <cell r="JD127">
            <v>0</v>
          </cell>
          <cell r="JL127">
            <v>0</v>
          </cell>
          <cell r="JR127">
            <v>0</v>
          </cell>
          <cell r="JY127">
            <v>0</v>
          </cell>
          <cell r="KF127">
            <v>0</v>
          </cell>
          <cell r="KL127">
            <v>0</v>
          </cell>
          <cell r="KR127">
            <v>0</v>
          </cell>
          <cell r="KX127">
            <v>0</v>
          </cell>
          <cell r="LE127">
            <v>0</v>
          </cell>
          <cell r="LK127">
            <v>0</v>
          </cell>
          <cell r="LO127">
            <v>0</v>
          </cell>
          <cell r="LS127">
            <v>0</v>
          </cell>
        </row>
        <row r="128">
          <cell r="AE128">
            <v>0</v>
          </cell>
          <cell r="AR128">
            <v>0</v>
          </cell>
          <cell r="BL128">
            <v>0</v>
          </cell>
          <cell r="BX128">
            <v>0</v>
          </cell>
          <cell r="CJ128">
            <v>0</v>
          </cell>
          <cell r="CU128">
            <v>0</v>
          </cell>
          <cell r="DL128">
            <v>0</v>
          </cell>
          <cell r="DX128">
            <v>0</v>
          </cell>
          <cell r="EI128">
            <v>0</v>
          </cell>
          <cell r="EW128">
            <v>0</v>
          </cell>
          <cell r="FH128">
            <v>0</v>
          </cell>
          <cell r="FS128">
            <v>0</v>
          </cell>
          <cell r="GB128">
            <v>0</v>
          </cell>
          <cell r="GM128">
            <v>0</v>
          </cell>
          <cell r="GV128">
            <v>0</v>
          </cell>
          <cell r="HD128">
            <v>0</v>
          </cell>
          <cell r="HL128">
            <v>0</v>
          </cell>
          <cell r="HU128">
            <v>0</v>
          </cell>
          <cell r="IB128">
            <v>0</v>
          </cell>
          <cell r="IK128">
            <v>0</v>
          </cell>
          <cell r="IR128">
            <v>0</v>
          </cell>
          <cell r="IW128">
            <v>0</v>
          </cell>
          <cell r="JD128">
            <v>0</v>
          </cell>
          <cell r="JL128">
            <v>0</v>
          </cell>
          <cell r="JR128">
            <v>0</v>
          </cell>
          <cell r="JY128">
            <v>0</v>
          </cell>
          <cell r="KF128">
            <v>0</v>
          </cell>
          <cell r="KL128">
            <v>0</v>
          </cell>
          <cell r="KR128">
            <v>0</v>
          </cell>
          <cell r="KX128">
            <v>0</v>
          </cell>
          <cell r="LE128">
            <v>0</v>
          </cell>
          <cell r="LK128">
            <v>0</v>
          </cell>
          <cell r="LO128">
            <v>0</v>
          </cell>
          <cell r="LS128">
            <v>0</v>
          </cell>
        </row>
        <row r="129">
          <cell r="AE129">
            <v>12</v>
          </cell>
          <cell r="AR129">
            <v>12</v>
          </cell>
          <cell r="BL129">
            <v>0</v>
          </cell>
          <cell r="BX129">
            <v>0</v>
          </cell>
          <cell r="CJ129">
            <v>0</v>
          </cell>
          <cell r="CU129">
            <v>0</v>
          </cell>
          <cell r="DL129">
            <v>0</v>
          </cell>
          <cell r="DX129">
            <v>0</v>
          </cell>
          <cell r="EI129">
            <v>0</v>
          </cell>
          <cell r="EW129">
            <v>0</v>
          </cell>
          <cell r="FH129">
            <v>0</v>
          </cell>
          <cell r="FS129">
            <v>0</v>
          </cell>
          <cell r="GB129">
            <v>1</v>
          </cell>
          <cell r="GM129">
            <v>1</v>
          </cell>
          <cell r="GV129">
            <v>0</v>
          </cell>
          <cell r="HD129">
            <v>0</v>
          </cell>
          <cell r="HL129">
            <v>0</v>
          </cell>
          <cell r="HU129">
            <v>0</v>
          </cell>
          <cell r="IB129">
            <v>0</v>
          </cell>
          <cell r="IK129">
            <v>0</v>
          </cell>
          <cell r="IR129">
            <v>1</v>
          </cell>
          <cell r="IW129">
            <v>1</v>
          </cell>
          <cell r="JD129">
            <v>2</v>
          </cell>
          <cell r="JL129">
            <v>2</v>
          </cell>
          <cell r="JR129">
            <v>0</v>
          </cell>
          <cell r="JY129">
            <v>0</v>
          </cell>
          <cell r="KF129">
            <v>2</v>
          </cell>
          <cell r="KL129">
            <v>2</v>
          </cell>
          <cell r="KR129">
            <v>0</v>
          </cell>
          <cell r="KX129">
            <v>0</v>
          </cell>
          <cell r="LE129">
            <v>4</v>
          </cell>
          <cell r="LK129">
            <v>4</v>
          </cell>
          <cell r="LO129">
            <v>2</v>
          </cell>
          <cell r="LS129">
            <v>2</v>
          </cell>
        </row>
        <row r="130">
          <cell r="AE130">
            <v>0</v>
          </cell>
          <cell r="AR130">
            <v>0</v>
          </cell>
          <cell r="BL130">
            <v>0</v>
          </cell>
          <cell r="BX130">
            <v>0</v>
          </cell>
          <cell r="CJ130">
            <v>0</v>
          </cell>
          <cell r="CU130">
            <v>0</v>
          </cell>
          <cell r="DL130">
            <v>0</v>
          </cell>
          <cell r="DX130">
            <v>0</v>
          </cell>
          <cell r="EI130">
            <v>0</v>
          </cell>
          <cell r="EW130">
            <v>0</v>
          </cell>
          <cell r="FH130">
            <v>0</v>
          </cell>
          <cell r="FS130">
            <v>0</v>
          </cell>
          <cell r="GB130">
            <v>0</v>
          </cell>
          <cell r="GM130">
            <v>0</v>
          </cell>
          <cell r="GV130">
            <v>0</v>
          </cell>
          <cell r="HD130">
            <v>0</v>
          </cell>
          <cell r="HL130">
            <v>0</v>
          </cell>
          <cell r="HU130">
            <v>0</v>
          </cell>
          <cell r="IB130">
            <v>0</v>
          </cell>
          <cell r="IK130">
            <v>0</v>
          </cell>
          <cell r="IR130">
            <v>0</v>
          </cell>
          <cell r="IW130">
            <v>0</v>
          </cell>
          <cell r="JD130">
            <v>0</v>
          </cell>
          <cell r="JL130">
            <v>0</v>
          </cell>
          <cell r="JR130">
            <v>0</v>
          </cell>
          <cell r="JY130">
            <v>0</v>
          </cell>
          <cell r="KF130">
            <v>0</v>
          </cell>
          <cell r="KL130">
            <v>0</v>
          </cell>
          <cell r="KR130">
            <v>0</v>
          </cell>
          <cell r="KX130">
            <v>0</v>
          </cell>
          <cell r="LE130">
            <v>0</v>
          </cell>
          <cell r="LK130">
            <v>0</v>
          </cell>
          <cell r="LO130">
            <v>0</v>
          </cell>
          <cell r="LS130">
            <v>0</v>
          </cell>
        </row>
        <row r="131">
          <cell r="AE131">
            <v>0</v>
          </cell>
          <cell r="AR131">
            <v>0</v>
          </cell>
          <cell r="BL131">
            <v>0</v>
          </cell>
          <cell r="BX131">
            <v>0</v>
          </cell>
          <cell r="CJ131">
            <v>0</v>
          </cell>
          <cell r="CU131">
            <v>0</v>
          </cell>
          <cell r="DL131">
            <v>0</v>
          </cell>
          <cell r="DX131">
            <v>0</v>
          </cell>
          <cell r="EI131">
            <v>0</v>
          </cell>
          <cell r="EW131">
            <v>0</v>
          </cell>
          <cell r="FH131">
            <v>0</v>
          </cell>
          <cell r="FS131">
            <v>0</v>
          </cell>
          <cell r="GB131">
            <v>0</v>
          </cell>
          <cell r="GM131">
            <v>0</v>
          </cell>
          <cell r="GV131">
            <v>0</v>
          </cell>
          <cell r="HD131">
            <v>0</v>
          </cell>
          <cell r="HL131">
            <v>0</v>
          </cell>
          <cell r="HU131">
            <v>0</v>
          </cell>
          <cell r="IB131">
            <v>0</v>
          </cell>
          <cell r="IK131">
            <v>0</v>
          </cell>
          <cell r="IR131">
            <v>0</v>
          </cell>
          <cell r="IW131">
            <v>0</v>
          </cell>
          <cell r="JD131">
            <v>0</v>
          </cell>
          <cell r="JL131">
            <v>0</v>
          </cell>
          <cell r="JR131">
            <v>0</v>
          </cell>
          <cell r="JY131">
            <v>0</v>
          </cell>
          <cell r="KF131">
            <v>0</v>
          </cell>
          <cell r="KL131">
            <v>0</v>
          </cell>
          <cell r="KR131">
            <v>0</v>
          </cell>
          <cell r="KX131">
            <v>0</v>
          </cell>
          <cell r="LE131">
            <v>0</v>
          </cell>
          <cell r="LK131">
            <v>0</v>
          </cell>
          <cell r="LO131">
            <v>0</v>
          </cell>
          <cell r="LS131">
            <v>0</v>
          </cell>
        </row>
        <row r="132">
          <cell r="AE132">
            <v>203</v>
          </cell>
          <cell r="AR132">
            <v>201</v>
          </cell>
          <cell r="BL132">
            <v>0</v>
          </cell>
          <cell r="BX132">
            <v>0</v>
          </cell>
          <cell r="CJ132">
            <v>0</v>
          </cell>
          <cell r="CU132">
            <v>0</v>
          </cell>
          <cell r="DL132">
            <v>2</v>
          </cell>
          <cell r="DX132">
            <v>2</v>
          </cell>
          <cell r="EI132">
            <v>5</v>
          </cell>
          <cell r="EW132">
            <v>5</v>
          </cell>
          <cell r="FH132">
            <v>4</v>
          </cell>
          <cell r="FS132">
            <v>4</v>
          </cell>
          <cell r="GB132">
            <v>3</v>
          </cell>
          <cell r="GM132">
            <v>3</v>
          </cell>
          <cell r="GV132">
            <v>3</v>
          </cell>
          <cell r="HD132">
            <v>3</v>
          </cell>
          <cell r="HL132">
            <v>9</v>
          </cell>
          <cell r="HU132">
            <v>9</v>
          </cell>
          <cell r="IB132">
            <v>10</v>
          </cell>
          <cell r="IK132">
            <v>10</v>
          </cell>
          <cell r="IR132">
            <v>22</v>
          </cell>
          <cell r="IW132">
            <v>22</v>
          </cell>
          <cell r="JD132">
            <v>13</v>
          </cell>
          <cell r="JL132">
            <v>13</v>
          </cell>
          <cell r="JR132">
            <v>29</v>
          </cell>
          <cell r="JY132">
            <v>29</v>
          </cell>
          <cell r="KF132">
            <v>9</v>
          </cell>
          <cell r="KL132">
            <v>9</v>
          </cell>
          <cell r="KR132">
            <v>17</v>
          </cell>
          <cell r="KX132">
            <v>17</v>
          </cell>
          <cell r="LE132">
            <v>37</v>
          </cell>
          <cell r="LK132">
            <v>35</v>
          </cell>
          <cell r="LO132">
            <v>40</v>
          </cell>
          <cell r="LS132">
            <v>40</v>
          </cell>
        </row>
        <row r="133">
          <cell r="AE133">
            <v>0</v>
          </cell>
          <cell r="AR133">
            <v>0</v>
          </cell>
          <cell r="BL133">
            <v>0</v>
          </cell>
          <cell r="BX133">
            <v>0</v>
          </cell>
          <cell r="CJ133">
            <v>0</v>
          </cell>
          <cell r="CU133">
            <v>0</v>
          </cell>
          <cell r="DL133">
            <v>0</v>
          </cell>
          <cell r="DX133">
            <v>0</v>
          </cell>
          <cell r="EI133">
            <v>0</v>
          </cell>
          <cell r="EW133">
            <v>0</v>
          </cell>
          <cell r="FH133">
            <v>0</v>
          </cell>
          <cell r="FS133">
            <v>0</v>
          </cell>
          <cell r="GB133">
            <v>0</v>
          </cell>
          <cell r="GM133">
            <v>0</v>
          </cell>
          <cell r="GV133">
            <v>0</v>
          </cell>
          <cell r="HD133">
            <v>0</v>
          </cell>
          <cell r="HL133">
            <v>0</v>
          </cell>
          <cell r="HU133">
            <v>0</v>
          </cell>
          <cell r="IB133">
            <v>0</v>
          </cell>
          <cell r="IK133">
            <v>0</v>
          </cell>
          <cell r="IR133">
            <v>0</v>
          </cell>
          <cell r="IW133">
            <v>0</v>
          </cell>
          <cell r="JD133">
            <v>0</v>
          </cell>
          <cell r="JL133">
            <v>0</v>
          </cell>
          <cell r="JR133">
            <v>0</v>
          </cell>
          <cell r="JY133">
            <v>0</v>
          </cell>
          <cell r="KF133">
            <v>0</v>
          </cell>
          <cell r="KL133">
            <v>0</v>
          </cell>
          <cell r="KR133">
            <v>0</v>
          </cell>
          <cell r="KX133">
            <v>0</v>
          </cell>
          <cell r="LE133">
            <v>0</v>
          </cell>
          <cell r="LK133">
            <v>0</v>
          </cell>
          <cell r="LO133">
            <v>0</v>
          </cell>
          <cell r="LS133">
            <v>0</v>
          </cell>
        </row>
        <row r="134">
          <cell r="AE134">
            <v>0</v>
          </cell>
          <cell r="AR134">
            <v>0</v>
          </cell>
          <cell r="BL134">
            <v>0</v>
          </cell>
          <cell r="BX134">
            <v>0</v>
          </cell>
          <cell r="CJ134">
            <v>0</v>
          </cell>
          <cell r="CU134">
            <v>0</v>
          </cell>
          <cell r="DL134">
            <v>0</v>
          </cell>
          <cell r="DX134">
            <v>0</v>
          </cell>
          <cell r="EI134">
            <v>0</v>
          </cell>
          <cell r="EW134">
            <v>0</v>
          </cell>
          <cell r="FH134">
            <v>0</v>
          </cell>
          <cell r="FS134">
            <v>0</v>
          </cell>
          <cell r="GB134">
            <v>0</v>
          </cell>
          <cell r="GM134">
            <v>0</v>
          </cell>
          <cell r="GV134">
            <v>0</v>
          </cell>
          <cell r="HD134">
            <v>0</v>
          </cell>
          <cell r="HL134">
            <v>0</v>
          </cell>
          <cell r="HU134">
            <v>0</v>
          </cell>
          <cell r="IB134">
            <v>0</v>
          </cell>
          <cell r="IK134">
            <v>0</v>
          </cell>
          <cell r="IR134">
            <v>0</v>
          </cell>
          <cell r="IW134">
            <v>0</v>
          </cell>
          <cell r="JD134">
            <v>0</v>
          </cell>
          <cell r="JL134">
            <v>0</v>
          </cell>
          <cell r="JR134">
            <v>0</v>
          </cell>
          <cell r="JY134">
            <v>0</v>
          </cell>
          <cell r="KF134">
            <v>0</v>
          </cell>
          <cell r="KL134">
            <v>0</v>
          </cell>
          <cell r="KR134">
            <v>0</v>
          </cell>
          <cell r="KX134">
            <v>0</v>
          </cell>
          <cell r="LE134">
            <v>0</v>
          </cell>
          <cell r="LK134">
            <v>0</v>
          </cell>
          <cell r="LO134">
            <v>0</v>
          </cell>
          <cell r="LS134">
            <v>0</v>
          </cell>
        </row>
        <row r="135">
          <cell r="AE135">
            <v>6</v>
          </cell>
          <cell r="AR135">
            <v>6</v>
          </cell>
          <cell r="BL135">
            <v>0</v>
          </cell>
          <cell r="BX135">
            <v>0</v>
          </cell>
          <cell r="CJ135">
            <v>0</v>
          </cell>
          <cell r="CU135">
            <v>0</v>
          </cell>
          <cell r="DL135">
            <v>0</v>
          </cell>
          <cell r="DX135">
            <v>0</v>
          </cell>
          <cell r="EI135">
            <v>0</v>
          </cell>
          <cell r="EW135">
            <v>0</v>
          </cell>
          <cell r="FH135">
            <v>0</v>
          </cell>
          <cell r="FS135">
            <v>0</v>
          </cell>
          <cell r="GB135">
            <v>0</v>
          </cell>
          <cell r="GM135">
            <v>0</v>
          </cell>
          <cell r="GV135">
            <v>0</v>
          </cell>
          <cell r="HD135">
            <v>0</v>
          </cell>
          <cell r="HL135">
            <v>0</v>
          </cell>
          <cell r="HU135">
            <v>0</v>
          </cell>
          <cell r="IB135">
            <v>1</v>
          </cell>
          <cell r="IK135">
            <v>1</v>
          </cell>
          <cell r="IR135">
            <v>0</v>
          </cell>
          <cell r="IW135">
            <v>0</v>
          </cell>
          <cell r="JD135">
            <v>0</v>
          </cell>
          <cell r="JL135">
            <v>0</v>
          </cell>
          <cell r="JR135">
            <v>1</v>
          </cell>
          <cell r="JY135">
            <v>1</v>
          </cell>
          <cell r="KF135">
            <v>0</v>
          </cell>
          <cell r="KL135">
            <v>0</v>
          </cell>
          <cell r="KR135">
            <v>0</v>
          </cell>
          <cell r="KX135">
            <v>0</v>
          </cell>
          <cell r="LE135">
            <v>2</v>
          </cell>
          <cell r="LK135">
            <v>2</v>
          </cell>
          <cell r="LO135">
            <v>2</v>
          </cell>
          <cell r="LS135">
            <v>2</v>
          </cell>
        </row>
        <row r="136">
          <cell r="AE136">
            <v>0</v>
          </cell>
          <cell r="AR136">
            <v>0</v>
          </cell>
          <cell r="BL136">
            <v>0</v>
          </cell>
          <cell r="BX136">
            <v>0</v>
          </cell>
          <cell r="CJ136">
            <v>0</v>
          </cell>
          <cell r="CU136">
            <v>0</v>
          </cell>
          <cell r="DL136">
            <v>0</v>
          </cell>
          <cell r="DX136">
            <v>0</v>
          </cell>
          <cell r="EI136">
            <v>0</v>
          </cell>
          <cell r="EW136">
            <v>0</v>
          </cell>
          <cell r="FH136">
            <v>0</v>
          </cell>
          <cell r="FS136">
            <v>0</v>
          </cell>
          <cell r="GB136">
            <v>0</v>
          </cell>
          <cell r="GM136">
            <v>0</v>
          </cell>
          <cell r="GV136">
            <v>0</v>
          </cell>
          <cell r="HD136">
            <v>0</v>
          </cell>
          <cell r="HL136">
            <v>0</v>
          </cell>
          <cell r="HU136">
            <v>0</v>
          </cell>
          <cell r="IB136">
            <v>0</v>
          </cell>
          <cell r="IK136">
            <v>0</v>
          </cell>
          <cell r="IR136">
            <v>0</v>
          </cell>
          <cell r="IW136">
            <v>0</v>
          </cell>
          <cell r="JD136">
            <v>0</v>
          </cell>
          <cell r="JL136">
            <v>0</v>
          </cell>
          <cell r="JR136">
            <v>0</v>
          </cell>
          <cell r="JY136">
            <v>0</v>
          </cell>
          <cell r="KF136">
            <v>0</v>
          </cell>
          <cell r="KL136">
            <v>0</v>
          </cell>
          <cell r="KR136">
            <v>0</v>
          </cell>
          <cell r="KX136">
            <v>0</v>
          </cell>
          <cell r="LE136">
            <v>0</v>
          </cell>
          <cell r="LK136">
            <v>0</v>
          </cell>
          <cell r="LO136">
            <v>0</v>
          </cell>
          <cell r="LS136">
            <v>0</v>
          </cell>
        </row>
        <row r="137">
          <cell r="AE137">
            <v>0</v>
          </cell>
          <cell r="AR137">
            <v>0</v>
          </cell>
          <cell r="BL137">
            <v>0</v>
          </cell>
          <cell r="BX137">
            <v>0</v>
          </cell>
          <cell r="CJ137">
            <v>0</v>
          </cell>
          <cell r="CU137">
            <v>0</v>
          </cell>
          <cell r="DL137">
            <v>0</v>
          </cell>
          <cell r="DX137">
            <v>0</v>
          </cell>
          <cell r="EI137">
            <v>0</v>
          </cell>
          <cell r="EW137">
            <v>0</v>
          </cell>
          <cell r="FH137">
            <v>0</v>
          </cell>
          <cell r="FS137">
            <v>0</v>
          </cell>
          <cell r="GB137">
            <v>0</v>
          </cell>
          <cell r="GM137">
            <v>0</v>
          </cell>
          <cell r="GV137">
            <v>0</v>
          </cell>
          <cell r="HD137">
            <v>0</v>
          </cell>
          <cell r="HL137">
            <v>0</v>
          </cell>
          <cell r="HU137">
            <v>0</v>
          </cell>
          <cell r="IB137">
            <v>0</v>
          </cell>
          <cell r="IK137">
            <v>0</v>
          </cell>
          <cell r="IR137">
            <v>0</v>
          </cell>
          <cell r="IW137">
            <v>0</v>
          </cell>
          <cell r="JD137">
            <v>0</v>
          </cell>
          <cell r="JL137">
            <v>0</v>
          </cell>
          <cell r="JR137">
            <v>0</v>
          </cell>
          <cell r="JY137">
            <v>0</v>
          </cell>
          <cell r="KF137">
            <v>0</v>
          </cell>
          <cell r="KL137">
            <v>0</v>
          </cell>
          <cell r="KR137">
            <v>0</v>
          </cell>
          <cell r="KX137">
            <v>0</v>
          </cell>
          <cell r="LE137">
            <v>0</v>
          </cell>
          <cell r="LK137">
            <v>0</v>
          </cell>
          <cell r="LO137">
            <v>0</v>
          </cell>
          <cell r="LS137">
            <v>0</v>
          </cell>
        </row>
        <row r="138">
          <cell r="AE138">
            <v>52</v>
          </cell>
          <cell r="AR138">
            <v>50</v>
          </cell>
          <cell r="BL138">
            <v>0</v>
          </cell>
          <cell r="BX138">
            <v>0</v>
          </cell>
          <cell r="CJ138">
            <v>0</v>
          </cell>
          <cell r="CU138">
            <v>0</v>
          </cell>
          <cell r="DL138">
            <v>5</v>
          </cell>
          <cell r="DX138">
            <v>5</v>
          </cell>
          <cell r="EI138">
            <v>5</v>
          </cell>
          <cell r="EW138">
            <v>4</v>
          </cell>
          <cell r="FH138">
            <v>2</v>
          </cell>
          <cell r="FS138">
            <v>2</v>
          </cell>
          <cell r="GB138">
            <v>1</v>
          </cell>
          <cell r="GM138">
            <v>1</v>
          </cell>
          <cell r="GV138">
            <v>1</v>
          </cell>
          <cell r="HD138">
            <v>1</v>
          </cell>
          <cell r="HL138">
            <v>5</v>
          </cell>
          <cell r="HU138">
            <v>5</v>
          </cell>
          <cell r="IB138">
            <v>1</v>
          </cell>
          <cell r="IK138">
            <v>1</v>
          </cell>
          <cell r="IR138">
            <v>3</v>
          </cell>
          <cell r="IW138">
            <v>3</v>
          </cell>
          <cell r="JD138">
            <v>2</v>
          </cell>
          <cell r="JL138">
            <v>2</v>
          </cell>
          <cell r="JR138">
            <v>2</v>
          </cell>
          <cell r="JY138">
            <v>2</v>
          </cell>
          <cell r="KF138">
            <v>2</v>
          </cell>
          <cell r="KL138">
            <v>2</v>
          </cell>
          <cell r="KR138">
            <v>1</v>
          </cell>
          <cell r="KX138">
            <v>1</v>
          </cell>
          <cell r="LE138">
            <v>10</v>
          </cell>
          <cell r="LK138">
            <v>9</v>
          </cell>
          <cell r="LO138">
            <v>12</v>
          </cell>
          <cell r="LS138">
            <v>12</v>
          </cell>
        </row>
        <row r="139">
          <cell r="AE139">
            <v>0</v>
          </cell>
          <cell r="AR139">
            <v>0</v>
          </cell>
          <cell r="BL139">
            <v>0</v>
          </cell>
          <cell r="BX139">
            <v>0</v>
          </cell>
          <cell r="CJ139">
            <v>0</v>
          </cell>
          <cell r="CU139">
            <v>0</v>
          </cell>
          <cell r="DL139">
            <v>0</v>
          </cell>
          <cell r="DX139">
            <v>0</v>
          </cell>
          <cell r="EI139">
            <v>0</v>
          </cell>
          <cell r="EW139">
            <v>0</v>
          </cell>
          <cell r="FH139">
            <v>0</v>
          </cell>
          <cell r="FS139">
            <v>0</v>
          </cell>
          <cell r="GB139">
            <v>0</v>
          </cell>
          <cell r="GM139">
            <v>0</v>
          </cell>
          <cell r="GV139">
            <v>0</v>
          </cell>
          <cell r="HD139">
            <v>0</v>
          </cell>
          <cell r="HL139">
            <v>0</v>
          </cell>
          <cell r="HU139">
            <v>0</v>
          </cell>
          <cell r="IB139">
            <v>0</v>
          </cell>
          <cell r="IK139">
            <v>0</v>
          </cell>
          <cell r="IR139">
            <v>0</v>
          </cell>
          <cell r="IW139">
            <v>0</v>
          </cell>
          <cell r="JD139">
            <v>0</v>
          </cell>
          <cell r="JL139">
            <v>0</v>
          </cell>
          <cell r="JR139">
            <v>0</v>
          </cell>
          <cell r="JY139">
            <v>0</v>
          </cell>
          <cell r="KF139">
            <v>0</v>
          </cell>
          <cell r="KL139">
            <v>0</v>
          </cell>
          <cell r="KR139">
            <v>0</v>
          </cell>
          <cell r="KX139">
            <v>0</v>
          </cell>
          <cell r="LE139">
            <v>0</v>
          </cell>
          <cell r="LK139">
            <v>0</v>
          </cell>
          <cell r="LO139">
            <v>0</v>
          </cell>
          <cell r="LS139">
            <v>0</v>
          </cell>
        </row>
        <row r="140">
          <cell r="AE140">
            <v>0</v>
          </cell>
          <cell r="AR140">
            <v>0</v>
          </cell>
          <cell r="BL140">
            <v>0</v>
          </cell>
          <cell r="BX140">
            <v>0</v>
          </cell>
          <cell r="CJ140">
            <v>0</v>
          </cell>
          <cell r="CU140">
            <v>0</v>
          </cell>
          <cell r="DL140">
            <v>0</v>
          </cell>
          <cell r="DX140">
            <v>0</v>
          </cell>
          <cell r="EI140">
            <v>0</v>
          </cell>
          <cell r="EW140">
            <v>0</v>
          </cell>
          <cell r="FH140">
            <v>0</v>
          </cell>
          <cell r="FS140">
            <v>0</v>
          </cell>
          <cell r="GB140">
            <v>0</v>
          </cell>
          <cell r="GM140">
            <v>0</v>
          </cell>
          <cell r="GV140">
            <v>0</v>
          </cell>
          <cell r="HD140">
            <v>0</v>
          </cell>
          <cell r="HL140">
            <v>0</v>
          </cell>
          <cell r="HU140">
            <v>0</v>
          </cell>
          <cell r="IB140">
            <v>0</v>
          </cell>
          <cell r="IK140">
            <v>0</v>
          </cell>
          <cell r="IR140">
            <v>0</v>
          </cell>
          <cell r="IW140">
            <v>0</v>
          </cell>
          <cell r="JD140">
            <v>0</v>
          </cell>
          <cell r="JL140">
            <v>0</v>
          </cell>
          <cell r="JR140">
            <v>0</v>
          </cell>
          <cell r="JY140">
            <v>0</v>
          </cell>
          <cell r="KF140">
            <v>0</v>
          </cell>
          <cell r="KL140">
            <v>0</v>
          </cell>
          <cell r="KR140">
            <v>0</v>
          </cell>
          <cell r="KX140">
            <v>0</v>
          </cell>
          <cell r="LE140">
            <v>0</v>
          </cell>
          <cell r="LK140">
            <v>0</v>
          </cell>
          <cell r="LO140">
            <v>0</v>
          </cell>
          <cell r="LS140">
            <v>0</v>
          </cell>
        </row>
        <row r="141">
          <cell r="AE141">
            <v>10</v>
          </cell>
          <cell r="AR141">
            <v>10</v>
          </cell>
          <cell r="BL141">
            <v>0</v>
          </cell>
          <cell r="BX141">
            <v>0</v>
          </cell>
          <cell r="CJ141">
            <v>0</v>
          </cell>
          <cell r="CU141">
            <v>0</v>
          </cell>
          <cell r="DL141">
            <v>0</v>
          </cell>
          <cell r="DX141">
            <v>0</v>
          </cell>
          <cell r="EI141">
            <v>0</v>
          </cell>
          <cell r="EW141">
            <v>0</v>
          </cell>
          <cell r="FH141">
            <v>0</v>
          </cell>
          <cell r="FS141">
            <v>0</v>
          </cell>
          <cell r="GB141">
            <v>0</v>
          </cell>
          <cell r="GM141">
            <v>0</v>
          </cell>
          <cell r="GV141">
            <v>0</v>
          </cell>
          <cell r="HD141">
            <v>0</v>
          </cell>
          <cell r="HL141">
            <v>0</v>
          </cell>
          <cell r="HU141">
            <v>0</v>
          </cell>
          <cell r="IB141">
            <v>1</v>
          </cell>
          <cell r="IK141">
            <v>1</v>
          </cell>
          <cell r="IR141">
            <v>1</v>
          </cell>
          <cell r="IW141">
            <v>1</v>
          </cell>
          <cell r="JD141">
            <v>1</v>
          </cell>
          <cell r="JL141">
            <v>1</v>
          </cell>
          <cell r="JR141">
            <v>1</v>
          </cell>
          <cell r="JY141">
            <v>1</v>
          </cell>
          <cell r="KF141">
            <v>0</v>
          </cell>
          <cell r="KL141">
            <v>0</v>
          </cell>
          <cell r="KR141">
            <v>0</v>
          </cell>
          <cell r="KX141">
            <v>0</v>
          </cell>
          <cell r="LE141">
            <v>1</v>
          </cell>
          <cell r="LK141">
            <v>1</v>
          </cell>
          <cell r="LO141">
            <v>5</v>
          </cell>
          <cell r="LS141">
            <v>5</v>
          </cell>
        </row>
        <row r="142">
          <cell r="AE142">
            <v>0</v>
          </cell>
          <cell r="AR142">
            <v>0</v>
          </cell>
          <cell r="BL142">
            <v>0</v>
          </cell>
          <cell r="BX142">
            <v>0</v>
          </cell>
          <cell r="CJ142">
            <v>0</v>
          </cell>
          <cell r="CU142">
            <v>0</v>
          </cell>
          <cell r="DL142">
            <v>0</v>
          </cell>
          <cell r="DX142">
            <v>0</v>
          </cell>
          <cell r="EI142">
            <v>0</v>
          </cell>
          <cell r="EW142">
            <v>0</v>
          </cell>
          <cell r="FH142">
            <v>0</v>
          </cell>
          <cell r="FS142">
            <v>0</v>
          </cell>
          <cell r="GB142">
            <v>0</v>
          </cell>
          <cell r="GM142">
            <v>0</v>
          </cell>
          <cell r="GV142">
            <v>0</v>
          </cell>
          <cell r="HD142">
            <v>0</v>
          </cell>
          <cell r="HL142">
            <v>0</v>
          </cell>
          <cell r="HU142">
            <v>0</v>
          </cell>
          <cell r="IB142">
            <v>0</v>
          </cell>
          <cell r="IK142">
            <v>0</v>
          </cell>
          <cell r="IR142">
            <v>0</v>
          </cell>
          <cell r="IW142">
            <v>0</v>
          </cell>
          <cell r="JD142">
            <v>0</v>
          </cell>
          <cell r="JL142">
            <v>0</v>
          </cell>
          <cell r="JR142">
            <v>0</v>
          </cell>
          <cell r="JY142">
            <v>0</v>
          </cell>
          <cell r="KF142">
            <v>0</v>
          </cell>
          <cell r="KL142">
            <v>0</v>
          </cell>
          <cell r="KR142">
            <v>0</v>
          </cell>
          <cell r="KX142">
            <v>0</v>
          </cell>
          <cell r="LE142">
            <v>0</v>
          </cell>
          <cell r="LK142">
            <v>0</v>
          </cell>
          <cell r="LO142">
            <v>0</v>
          </cell>
          <cell r="LS142">
            <v>0</v>
          </cell>
        </row>
        <row r="143">
          <cell r="AE143">
            <v>0</v>
          </cell>
          <cell r="AR143">
            <v>0</v>
          </cell>
          <cell r="BL143">
            <v>0</v>
          </cell>
          <cell r="BX143">
            <v>0</v>
          </cell>
          <cell r="CJ143">
            <v>0</v>
          </cell>
          <cell r="CU143">
            <v>0</v>
          </cell>
          <cell r="DL143">
            <v>0</v>
          </cell>
          <cell r="DX143">
            <v>0</v>
          </cell>
          <cell r="EI143">
            <v>0</v>
          </cell>
          <cell r="EW143">
            <v>0</v>
          </cell>
          <cell r="FH143">
            <v>0</v>
          </cell>
          <cell r="FS143">
            <v>0</v>
          </cell>
          <cell r="GB143">
            <v>0</v>
          </cell>
          <cell r="GM143">
            <v>0</v>
          </cell>
          <cell r="GV143">
            <v>0</v>
          </cell>
          <cell r="HD143">
            <v>0</v>
          </cell>
          <cell r="HL143">
            <v>0</v>
          </cell>
          <cell r="HU143">
            <v>0</v>
          </cell>
          <cell r="IB143">
            <v>0</v>
          </cell>
          <cell r="IK143">
            <v>0</v>
          </cell>
          <cell r="IR143">
            <v>0</v>
          </cell>
          <cell r="IW143">
            <v>0</v>
          </cell>
          <cell r="JD143">
            <v>0</v>
          </cell>
          <cell r="JL143">
            <v>0</v>
          </cell>
          <cell r="JR143">
            <v>0</v>
          </cell>
          <cell r="JY143">
            <v>0</v>
          </cell>
          <cell r="KF143">
            <v>0</v>
          </cell>
          <cell r="KL143">
            <v>0</v>
          </cell>
          <cell r="KR143">
            <v>0</v>
          </cell>
          <cell r="KX143">
            <v>0</v>
          </cell>
          <cell r="LE143">
            <v>0</v>
          </cell>
          <cell r="LK143">
            <v>0</v>
          </cell>
          <cell r="LO143">
            <v>0</v>
          </cell>
          <cell r="LS143">
            <v>0</v>
          </cell>
        </row>
        <row r="144">
          <cell r="AE144">
            <v>0</v>
          </cell>
          <cell r="AR144">
            <v>0</v>
          </cell>
          <cell r="BL144">
            <v>0</v>
          </cell>
          <cell r="BX144">
            <v>0</v>
          </cell>
          <cell r="CJ144">
            <v>0</v>
          </cell>
          <cell r="CU144">
            <v>0</v>
          </cell>
          <cell r="DL144">
            <v>0</v>
          </cell>
          <cell r="DX144">
            <v>0</v>
          </cell>
          <cell r="EI144">
            <v>0</v>
          </cell>
          <cell r="EW144">
            <v>0</v>
          </cell>
          <cell r="FH144">
            <v>0</v>
          </cell>
          <cell r="FS144">
            <v>0</v>
          </cell>
          <cell r="GB144">
            <v>0</v>
          </cell>
          <cell r="GM144">
            <v>0</v>
          </cell>
          <cell r="GV144">
            <v>0</v>
          </cell>
          <cell r="HD144">
            <v>0</v>
          </cell>
          <cell r="HL144">
            <v>0</v>
          </cell>
          <cell r="HU144">
            <v>0</v>
          </cell>
          <cell r="IB144">
            <v>0</v>
          </cell>
          <cell r="IK144">
            <v>0</v>
          </cell>
          <cell r="IR144">
            <v>0</v>
          </cell>
          <cell r="IW144">
            <v>0</v>
          </cell>
          <cell r="JD144">
            <v>0</v>
          </cell>
          <cell r="JL144">
            <v>0</v>
          </cell>
          <cell r="JR144">
            <v>0</v>
          </cell>
          <cell r="JY144">
            <v>0</v>
          </cell>
          <cell r="KF144">
            <v>0</v>
          </cell>
          <cell r="KL144">
            <v>0</v>
          </cell>
          <cell r="KR144">
            <v>0</v>
          </cell>
          <cell r="KX144">
            <v>0</v>
          </cell>
          <cell r="LE144">
            <v>0</v>
          </cell>
          <cell r="LK144">
            <v>0</v>
          </cell>
          <cell r="LO144">
            <v>0</v>
          </cell>
          <cell r="LS144">
            <v>0</v>
          </cell>
        </row>
        <row r="145">
          <cell r="AE145">
            <v>0</v>
          </cell>
          <cell r="AR145">
            <v>0</v>
          </cell>
          <cell r="BL145">
            <v>0</v>
          </cell>
          <cell r="BX145">
            <v>0</v>
          </cell>
          <cell r="CJ145">
            <v>0</v>
          </cell>
          <cell r="CU145">
            <v>0</v>
          </cell>
          <cell r="DL145">
            <v>0</v>
          </cell>
          <cell r="DX145">
            <v>0</v>
          </cell>
          <cell r="EI145">
            <v>0</v>
          </cell>
          <cell r="EW145">
            <v>0</v>
          </cell>
          <cell r="FH145">
            <v>0</v>
          </cell>
          <cell r="FS145">
            <v>0</v>
          </cell>
          <cell r="GB145">
            <v>0</v>
          </cell>
          <cell r="GM145">
            <v>0</v>
          </cell>
          <cell r="GV145">
            <v>0</v>
          </cell>
          <cell r="HD145">
            <v>0</v>
          </cell>
          <cell r="HL145">
            <v>0</v>
          </cell>
          <cell r="HU145">
            <v>0</v>
          </cell>
          <cell r="IB145">
            <v>0</v>
          </cell>
          <cell r="IK145">
            <v>0</v>
          </cell>
          <cell r="IR145">
            <v>0</v>
          </cell>
          <cell r="IW145">
            <v>0</v>
          </cell>
          <cell r="JD145">
            <v>0</v>
          </cell>
          <cell r="JL145">
            <v>0</v>
          </cell>
          <cell r="JR145">
            <v>0</v>
          </cell>
          <cell r="JY145">
            <v>0</v>
          </cell>
          <cell r="KF145">
            <v>0</v>
          </cell>
          <cell r="KL145">
            <v>0</v>
          </cell>
          <cell r="KR145">
            <v>0</v>
          </cell>
          <cell r="KX145">
            <v>0</v>
          </cell>
          <cell r="LE145">
            <v>0</v>
          </cell>
          <cell r="LK145">
            <v>0</v>
          </cell>
          <cell r="LO145">
            <v>0</v>
          </cell>
          <cell r="LS145">
            <v>0</v>
          </cell>
        </row>
        <row r="146">
          <cell r="AE146">
            <v>0</v>
          </cell>
          <cell r="AR146">
            <v>0</v>
          </cell>
          <cell r="BL146">
            <v>0</v>
          </cell>
          <cell r="BX146">
            <v>0</v>
          </cell>
          <cell r="CJ146">
            <v>0</v>
          </cell>
          <cell r="CU146">
            <v>0</v>
          </cell>
          <cell r="DL146">
            <v>0</v>
          </cell>
          <cell r="DX146">
            <v>0</v>
          </cell>
          <cell r="EI146">
            <v>0</v>
          </cell>
          <cell r="EW146">
            <v>0</v>
          </cell>
          <cell r="FH146">
            <v>0</v>
          </cell>
          <cell r="FS146">
            <v>0</v>
          </cell>
          <cell r="GB146">
            <v>0</v>
          </cell>
          <cell r="GM146">
            <v>0</v>
          </cell>
          <cell r="GV146">
            <v>0</v>
          </cell>
          <cell r="HD146">
            <v>0</v>
          </cell>
          <cell r="HL146">
            <v>0</v>
          </cell>
          <cell r="HU146">
            <v>0</v>
          </cell>
          <cell r="IB146">
            <v>0</v>
          </cell>
          <cell r="IK146">
            <v>0</v>
          </cell>
          <cell r="IR146">
            <v>0</v>
          </cell>
          <cell r="IW146">
            <v>0</v>
          </cell>
          <cell r="JD146">
            <v>0</v>
          </cell>
          <cell r="JL146">
            <v>0</v>
          </cell>
          <cell r="JR146">
            <v>0</v>
          </cell>
          <cell r="JY146">
            <v>0</v>
          </cell>
          <cell r="KF146">
            <v>0</v>
          </cell>
          <cell r="KL146">
            <v>0</v>
          </cell>
          <cell r="KR146">
            <v>0</v>
          </cell>
          <cell r="KX146">
            <v>0</v>
          </cell>
          <cell r="LE146">
            <v>0</v>
          </cell>
          <cell r="LK146">
            <v>0</v>
          </cell>
          <cell r="LO146">
            <v>0</v>
          </cell>
          <cell r="LS146">
            <v>0</v>
          </cell>
        </row>
        <row r="147">
          <cell r="AE147">
            <v>0</v>
          </cell>
          <cell r="AR147">
            <v>0</v>
          </cell>
          <cell r="BL147">
            <v>0</v>
          </cell>
          <cell r="BX147">
            <v>0</v>
          </cell>
          <cell r="CJ147">
            <v>0</v>
          </cell>
          <cell r="CU147">
            <v>0</v>
          </cell>
          <cell r="DL147">
            <v>0</v>
          </cell>
          <cell r="DX147">
            <v>0</v>
          </cell>
          <cell r="EI147">
            <v>0</v>
          </cell>
          <cell r="EW147">
            <v>0</v>
          </cell>
          <cell r="FH147">
            <v>0</v>
          </cell>
          <cell r="FS147">
            <v>0</v>
          </cell>
          <cell r="GB147">
            <v>0</v>
          </cell>
          <cell r="GM147">
            <v>0</v>
          </cell>
          <cell r="GV147">
            <v>0</v>
          </cell>
          <cell r="HD147">
            <v>0</v>
          </cell>
          <cell r="HL147">
            <v>0</v>
          </cell>
          <cell r="HU147">
            <v>0</v>
          </cell>
          <cell r="IB147">
            <v>0</v>
          </cell>
          <cell r="IK147">
            <v>0</v>
          </cell>
          <cell r="IR147">
            <v>0</v>
          </cell>
          <cell r="IW147">
            <v>0</v>
          </cell>
          <cell r="JD147">
            <v>0</v>
          </cell>
          <cell r="JL147">
            <v>0</v>
          </cell>
          <cell r="JR147">
            <v>0</v>
          </cell>
          <cell r="JY147">
            <v>0</v>
          </cell>
          <cell r="KF147">
            <v>0</v>
          </cell>
          <cell r="KL147">
            <v>0</v>
          </cell>
          <cell r="KR147">
            <v>0</v>
          </cell>
          <cell r="KX147">
            <v>0</v>
          </cell>
          <cell r="LE147">
            <v>0</v>
          </cell>
          <cell r="LK147">
            <v>0</v>
          </cell>
          <cell r="LO147">
            <v>0</v>
          </cell>
          <cell r="LS147">
            <v>0</v>
          </cell>
        </row>
        <row r="148">
          <cell r="AE148">
            <v>0</v>
          </cell>
          <cell r="AR148">
            <v>0</v>
          </cell>
          <cell r="BL148">
            <v>0</v>
          </cell>
          <cell r="BX148">
            <v>0</v>
          </cell>
          <cell r="CJ148">
            <v>0</v>
          </cell>
          <cell r="CU148">
            <v>0</v>
          </cell>
          <cell r="DL148">
            <v>0</v>
          </cell>
          <cell r="DX148">
            <v>0</v>
          </cell>
          <cell r="EI148">
            <v>0</v>
          </cell>
          <cell r="EW148">
            <v>0</v>
          </cell>
          <cell r="FH148">
            <v>0</v>
          </cell>
          <cell r="FS148">
            <v>0</v>
          </cell>
          <cell r="GB148">
            <v>0</v>
          </cell>
          <cell r="GM148">
            <v>0</v>
          </cell>
          <cell r="GV148">
            <v>0</v>
          </cell>
          <cell r="HD148">
            <v>0</v>
          </cell>
          <cell r="HL148">
            <v>0</v>
          </cell>
          <cell r="HU148">
            <v>0</v>
          </cell>
          <cell r="IB148">
            <v>0</v>
          </cell>
          <cell r="IK148">
            <v>0</v>
          </cell>
          <cell r="IR148">
            <v>0</v>
          </cell>
          <cell r="IW148">
            <v>0</v>
          </cell>
          <cell r="JD148">
            <v>0</v>
          </cell>
          <cell r="JL148">
            <v>0</v>
          </cell>
          <cell r="JR148">
            <v>0</v>
          </cell>
          <cell r="JY148">
            <v>0</v>
          </cell>
          <cell r="KF148">
            <v>0</v>
          </cell>
          <cell r="KL148">
            <v>0</v>
          </cell>
          <cell r="KR148">
            <v>0</v>
          </cell>
          <cell r="KX148">
            <v>0</v>
          </cell>
          <cell r="LE148">
            <v>0</v>
          </cell>
          <cell r="LK148">
            <v>0</v>
          </cell>
          <cell r="LO148">
            <v>0</v>
          </cell>
          <cell r="LS148">
            <v>0</v>
          </cell>
        </row>
        <row r="149">
          <cell r="AE149">
            <v>0</v>
          </cell>
          <cell r="AR149">
            <v>0</v>
          </cell>
          <cell r="BL149">
            <v>0</v>
          </cell>
          <cell r="BX149">
            <v>0</v>
          </cell>
          <cell r="CJ149">
            <v>0</v>
          </cell>
          <cell r="CU149">
            <v>0</v>
          </cell>
          <cell r="DL149">
            <v>0</v>
          </cell>
          <cell r="DX149">
            <v>0</v>
          </cell>
          <cell r="EI149">
            <v>0</v>
          </cell>
          <cell r="EW149">
            <v>0</v>
          </cell>
          <cell r="FH149">
            <v>0</v>
          </cell>
          <cell r="FS149">
            <v>0</v>
          </cell>
          <cell r="GB149">
            <v>0</v>
          </cell>
          <cell r="GM149">
            <v>0</v>
          </cell>
          <cell r="GV149">
            <v>0</v>
          </cell>
          <cell r="HD149">
            <v>0</v>
          </cell>
          <cell r="HL149">
            <v>0</v>
          </cell>
          <cell r="HU149">
            <v>0</v>
          </cell>
          <cell r="IB149">
            <v>0</v>
          </cell>
          <cell r="IK149">
            <v>0</v>
          </cell>
          <cell r="IR149">
            <v>0</v>
          </cell>
          <cell r="IW149">
            <v>0</v>
          </cell>
          <cell r="JD149">
            <v>0</v>
          </cell>
          <cell r="JL149">
            <v>0</v>
          </cell>
          <cell r="JR149">
            <v>0</v>
          </cell>
          <cell r="JY149">
            <v>0</v>
          </cell>
          <cell r="KF149">
            <v>0</v>
          </cell>
          <cell r="KL149">
            <v>0</v>
          </cell>
          <cell r="KR149">
            <v>0</v>
          </cell>
          <cell r="KX149">
            <v>0</v>
          </cell>
          <cell r="LE149">
            <v>0</v>
          </cell>
          <cell r="LK149">
            <v>0</v>
          </cell>
          <cell r="LO149">
            <v>0</v>
          </cell>
          <cell r="LS149">
            <v>0</v>
          </cell>
        </row>
        <row r="150">
          <cell r="AE150">
            <v>3</v>
          </cell>
          <cell r="AR150">
            <v>3</v>
          </cell>
          <cell r="BL150">
            <v>0</v>
          </cell>
          <cell r="BX150">
            <v>0</v>
          </cell>
          <cell r="CJ150">
            <v>0</v>
          </cell>
          <cell r="CU150">
            <v>0</v>
          </cell>
          <cell r="DL150">
            <v>1</v>
          </cell>
          <cell r="DX150">
            <v>1</v>
          </cell>
          <cell r="EI150">
            <v>0</v>
          </cell>
          <cell r="EW150">
            <v>0</v>
          </cell>
          <cell r="FH150">
            <v>0</v>
          </cell>
          <cell r="FS150">
            <v>0</v>
          </cell>
          <cell r="GB150">
            <v>0</v>
          </cell>
          <cell r="GM150">
            <v>0</v>
          </cell>
          <cell r="GV150">
            <v>0</v>
          </cell>
          <cell r="HD150">
            <v>0</v>
          </cell>
          <cell r="HL150">
            <v>0</v>
          </cell>
          <cell r="HU150">
            <v>0</v>
          </cell>
          <cell r="IB150">
            <v>0</v>
          </cell>
          <cell r="IK150">
            <v>0</v>
          </cell>
          <cell r="IR150">
            <v>1</v>
          </cell>
          <cell r="IW150">
            <v>1</v>
          </cell>
          <cell r="JD150">
            <v>0</v>
          </cell>
          <cell r="JL150">
            <v>0</v>
          </cell>
          <cell r="JR150">
            <v>1</v>
          </cell>
          <cell r="JY150">
            <v>1</v>
          </cell>
          <cell r="KF150">
            <v>0</v>
          </cell>
          <cell r="KL150">
            <v>0</v>
          </cell>
          <cell r="KR150">
            <v>0</v>
          </cell>
          <cell r="KX150">
            <v>0</v>
          </cell>
          <cell r="LE150">
            <v>0</v>
          </cell>
          <cell r="LK150">
            <v>0</v>
          </cell>
          <cell r="LO150">
            <v>0</v>
          </cell>
          <cell r="LS150">
            <v>0</v>
          </cell>
        </row>
        <row r="151">
          <cell r="AE151">
            <v>0</v>
          </cell>
          <cell r="AR151">
            <v>0</v>
          </cell>
          <cell r="BL151">
            <v>0</v>
          </cell>
          <cell r="BX151">
            <v>0</v>
          </cell>
          <cell r="CJ151">
            <v>0</v>
          </cell>
          <cell r="CU151">
            <v>0</v>
          </cell>
          <cell r="DL151">
            <v>0</v>
          </cell>
          <cell r="DX151">
            <v>0</v>
          </cell>
          <cell r="EI151">
            <v>0</v>
          </cell>
          <cell r="EW151">
            <v>0</v>
          </cell>
          <cell r="FH151">
            <v>0</v>
          </cell>
          <cell r="FS151">
            <v>0</v>
          </cell>
          <cell r="GB151">
            <v>0</v>
          </cell>
          <cell r="GM151">
            <v>0</v>
          </cell>
          <cell r="GV151">
            <v>0</v>
          </cell>
          <cell r="HD151">
            <v>0</v>
          </cell>
          <cell r="HL151">
            <v>0</v>
          </cell>
          <cell r="HU151">
            <v>0</v>
          </cell>
          <cell r="IB151">
            <v>0</v>
          </cell>
          <cell r="IK151">
            <v>0</v>
          </cell>
          <cell r="IR151">
            <v>0</v>
          </cell>
          <cell r="IW151">
            <v>0</v>
          </cell>
          <cell r="JD151">
            <v>0</v>
          </cell>
          <cell r="JL151">
            <v>0</v>
          </cell>
          <cell r="JR151">
            <v>0</v>
          </cell>
          <cell r="JY151">
            <v>0</v>
          </cell>
          <cell r="KF151">
            <v>0</v>
          </cell>
          <cell r="KL151">
            <v>0</v>
          </cell>
          <cell r="KR151">
            <v>0</v>
          </cell>
          <cell r="KX151">
            <v>0</v>
          </cell>
          <cell r="LE151">
            <v>0</v>
          </cell>
          <cell r="LK151">
            <v>0</v>
          </cell>
          <cell r="LO151">
            <v>0</v>
          </cell>
          <cell r="LS151">
            <v>0</v>
          </cell>
        </row>
        <row r="152">
          <cell r="AE152">
            <v>0</v>
          </cell>
          <cell r="AR152">
            <v>0</v>
          </cell>
          <cell r="BL152">
            <v>0</v>
          </cell>
          <cell r="BX152">
            <v>0</v>
          </cell>
          <cell r="CJ152">
            <v>0</v>
          </cell>
          <cell r="CU152">
            <v>0</v>
          </cell>
          <cell r="DL152">
            <v>0</v>
          </cell>
          <cell r="DX152">
            <v>0</v>
          </cell>
          <cell r="EI152">
            <v>0</v>
          </cell>
          <cell r="EW152">
            <v>0</v>
          </cell>
          <cell r="FH152">
            <v>0</v>
          </cell>
          <cell r="FS152">
            <v>0</v>
          </cell>
          <cell r="GB152">
            <v>0</v>
          </cell>
          <cell r="GM152">
            <v>0</v>
          </cell>
          <cell r="GV152">
            <v>0</v>
          </cell>
          <cell r="HD152">
            <v>0</v>
          </cell>
          <cell r="HL152">
            <v>0</v>
          </cell>
          <cell r="HU152">
            <v>0</v>
          </cell>
          <cell r="IB152">
            <v>0</v>
          </cell>
          <cell r="IK152">
            <v>0</v>
          </cell>
          <cell r="IR152">
            <v>0</v>
          </cell>
          <cell r="IW152">
            <v>0</v>
          </cell>
          <cell r="JD152">
            <v>0</v>
          </cell>
          <cell r="JL152">
            <v>0</v>
          </cell>
          <cell r="JR152">
            <v>0</v>
          </cell>
          <cell r="JY152">
            <v>0</v>
          </cell>
          <cell r="KF152">
            <v>0</v>
          </cell>
          <cell r="KL152">
            <v>0</v>
          </cell>
          <cell r="KR152">
            <v>0</v>
          </cell>
          <cell r="KX152">
            <v>0</v>
          </cell>
          <cell r="LE152">
            <v>0</v>
          </cell>
          <cell r="LK152">
            <v>0</v>
          </cell>
          <cell r="LO152">
            <v>0</v>
          </cell>
          <cell r="LS152">
            <v>0</v>
          </cell>
        </row>
        <row r="153">
          <cell r="AE153">
            <v>8</v>
          </cell>
          <cell r="AR153">
            <v>8</v>
          </cell>
          <cell r="BL153">
            <v>0</v>
          </cell>
          <cell r="BX153">
            <v>0</v>
          </cell>
          <cell r="CJ153">
            <v>0</v>
          </cell>
          <cell r="CU153">
            <v>0</v>
          </cell>
          <cell r="DL153">
            <v>0</v>
          </cell>
          <cell r="DX153">
            <v>0</v>
          </cell>
          <cell r="EI153">
            <v>1</v>
          </cell>
          <cell r="EW153">
            <v>1</v>
          </cell>
          <cell r="FH153">
            <v>0</v>
          </cell>
          <cell r="FS153">
            <v>0</v>
          </cell>
          <cell r="GB153">
            <v>0</v>
          </cell>
          <cell r="GM153">
            <v>0</v>
          </cell>
          <cell r="GV153">
            <v>1</v>
          </cell>
          <cell r="HD153">
            <v>1</v>
          </cell>
          <cell r="HL153">
            <v>0</v>
          </cell>
          <cell r="HU153">
            <v>0</v>
          </cell>
          <cell r="IB153">
            <v>0</v>
          </cell>
          <cell r="IK153">
            <v>0</v>
          </cell>
          <cell r="IR153">
            <v>1</v>
          </cell>
          <cell r="IW153">
            <v>1</v>
          </cell>
          <cell r="JD153">
            <v>2</v>
          </cell>
          <cell r="JL153">
            <v>2</v>
          </cell>
          <cell r="JR153">
            <v>0</v>
          </cell>
          <cell r="JY153">
            <v>0</v>
          </cell>
          <cell r="KF153">
            <v>0</v>
          </cell>
          <cell r="KL153">
            <v>0</v>
          </cell>
          <cell r="KR153">
            <v>2</v>
          </cell>
          <cell r="KX153">
            <v>2</v>
          </cell>
          <cell r="LE153">
            <v>0</v>
          </cell>
          <cell r="LK153">
            <v>0</v>
          </cell>
          <cell r="LO153">
            <v>1</v>
          </cell>
          <cell r="LS153">
            <v>1</v>
          </cell>
        </row>
        <row r="154">
          <cell r="AE154">
            <v>0</v>
          </cell>
          <cell r="AR154">
            <v>0</v>
          </cell>
          <cell r="BL154">
            <v>0</v>
          </cell>
          <cell r="BX154">
            <v>0</v>
          </cell>
          <cell r="CJ154">
            <v>0</v>
          </cell>
          <cell r="CU154">
            <v>0</v>
          </cell>
          <cell r="DL154">
            <v>0</v>
          </cell>
          <cell r="DX154">
            <v>0</v>
          </cell>
          <cell r="EI154">
            <v>0</v>
          </cell>
          <cell r="EW154">
            <v>0</v>
          </cell>
          <cell r="FH154">
            <v>0</v>
          </cell>
          <cell r="FS154">
            <v>0</v>
          </cell>
          <cell r="GB154">
            <v>0</v>
          </cell>
          <cell r="GM154">
            <v>0</v>
          </cell>
          <cell r="GV154">
            <v>0</v>
          </cell>
          <cell r="HD154">
            <v>0</v>
          </cell>
          <cell r="HL154">
            <v>0</v>
          </cell>
          <cell r="HU154">
            <v>0</v>
          </cell>
          <cell r="IB154">
            <v>0</v>
          </cell>
          <cell r="IK154">
            <v>0</v>
          </cell>
          <cell r="IR154">
            <v>0</v>
          </cell>
          <cell r="IW154">
            <v>0</v>
          </cell>
          <cell r="JD154">
            <v>0</v>
          </cell>
          <cell r="JL154">
            <v>0</v>
          </cell>
          <cell r="JR154">
            <v>0</v>
          </cell>
          <cell r="JY154">
            <v>0</v>
          </cell>
          <cell r="KF154">
            <v>0</v>
          </cell>
          <cell r="KL154">
            <v>0</v>
          </cell>
          <cell r="KR154">
            <v>0</v>
          </cell>
          <cell r="KX154">
            <v>0</v>
          </cell>
          <cell r="LE154">
            <v>0</v>
          </cell>
          <cell r="LK154">
            <v>0</v>
          </cell>
          <cell r="LO154">
            <v>0</v>
          </cell>
          <cell r="LS154">
            <v>0</v>
          </cell>
        </row>
        <row r="155">
          <cell r="AE155">
            <v>0</v>
          </cell>
          <cell r="AR155">
            <v>0</v>
          </cell>
          <cell r="BL155">
            <v>0</v>
          </cell>
          <cell r="BX155">
            <v>0</v>
          </cell>
          <cell r="CJ155">
            <v>0</v>
          </cell>
          <cell r="CU155">
            <v>0</v>
          </cell>
          <cell r="DL155">
            <v>0</v>
          </cell>
          <cell r="DX155">
            <v>0</v>
          </cell>
          <cell r="EI155">
            <v>0</v>
          </cell>
          <cell r="EW155">
            <v>0</v>
          </cell>
          <cell r="FH155">
            <v>0</v>
          </cell>
          <cell r="FS155">
            <v>0</v>
          </cell>
          <cell r="GB155">
            <v>0</v>
          </cell>
          <cell r="GM155">
            <v>0</v>
          </cell>
          <cell r="GV155">
            <v>0</v>
          </cell>
          <cell r="HD155">
            <v>0</v>
          </cell>
          <cell r="HL155">
            <v>0</v>
          </cell>
          <cell r="HU155">
            <v>0</v>
          </cell>
          <cell r="IB155">
            <v>0</v>
          </cell>
          <cell r="IK155">
            <v>0</v>
          </cell>
          <cell r="IR155">
            <v>0</v>
          </cell>
          <cell r="IW155">
            <v>0</v>
          </cell>
          <cell r="JD155">
            <v>0</v>
          </cell>
          <cell r="JL155">
            <v>0</v>
          </cell>
          <cell r="JR155">
            <v>0</v>
          </cell>
          <cell r="JY155">
            <v>0</v>
          </cell>
          <cell r="KF155">
            <v>0</v>
          </cell>
          <cell r="KL155">
            <v>0</v>
          </cell>
          <cell r="KR155">
            <v>0</v>
          </cell>
          <cell r="KX155">
            <v>0</v>
          </cell>
          <cell r="LE155">
            <v>0</v>
          </cell>
          <cell r="LK155">
            <v>0</v>
          </cell>
          <cell r="LO155">
            <v>0</v>
          </cell>
          <cell r="LS155">
            <v>0</v>
          </cell>
        </row>
        <row r="156">
          <cell r="AE156">
            <v>21</v>
          </cell>
          <cell r="AR156">
            <v>20</v>
          </cell>
          <cell r="BL156">
            <v>1</v>
          </cell>
          <cell r="BX156">
            <v>1</v>
          </cell>
          <cell r="CJ156">
            <v>0</v>
          </cell>
          <cell r="CU156">
            <v>0</v>
          </cell>
          <cell r="DL156">
            <v>0</v>
          </cell>
          <cell r="DX156">
            <v>0</v>
          </cell>
          <cell r="EI156">
            <v>2</v>
          </cell>
          <cell r="EW156">
            <v>2</v>
          </cell>
          <cell r="FH156">
            <v>0</v>
          </cell>
          <cell r="FS156">
            <v>0</v>
          </cell>
          <cell r="GB156">
            <v>0</v>
          </cell>
          <cell r="GM156">
            <v>0</v>
          </cell>
          <cell r="GV156">
            <v>1</v>
          </cell>
          <cell r="HD156">
            <v>1</v>
          </cell>
          <cell r="HL156">
            <v>0</v>
          </cell>
          <cell r="HU156">
            <v>0</v>
          </cell>
          <cell r="IB156">
            <v>0</v>
          </cell>
          <cell r="IK156">
            <v>0</v>
          </cell>
          <cell r="IR156">
            <v>0</v>
          </cell>
          <cell r="IW156">
            <v>0</v>
          </cell>
          <cell r="JD156">
            <v>0</v>
          </cell>
          <cell r="JL156">
            <v>0</v>
          </cell>
          <cell r="JR156">
            <v>4</v>
          </cell>
          <cell r="JY156">
            <v>4</v>
          </cell>
          <cell r="KF156">
            <v>0</v>
          </cell>
          <cell r="KL156">
            <v>0</v>
          </cell>
          <cell r="KR156">
            <v>4</v>
          </cell>
          <cell r="KX156">
            <v>4</v>
          </cell>
          <cell r="LE156">
            <v>5</v>
          </cell>
          <cell r="LK156">
            <v>5</v>
          </cell>
          <cell r="LO156">
            <v>4</v>
          </cell>
          <cell r="LS156">
            <v>3</v>
          </cell>
        </row>
        <row r="157">
          <cell r="AE157">
            <v>1</v>
          </cell>
          <cell r="AR157">
            <v>1</v>
          </cell>
          <cell r="BL157">
            <v>0</v>
          </cell>
          <cell r="BX157">
            <v>0</v>
          </cell>
          <cell r="CJ157">
            <v>0</v>
          </cell>
          <cell r="CU157">
            <v>0</v>
          </cell>
          <cell r="DL157">
            <v>1</v>
          </cell>
          <cell r="DX157">
            <v>1</v>
          </cell>
          <cell r="EI157">
            <v>0</v>
          </cell>
          <cell r="EW157">
            <v>0</v>
          </cell>
          <cell r="FH157">
            <v>0</v>
          </cell>
          <cell r="FS157">
            <v>0</v>
          </cell>
          <cell r="GB157">
            <v>0</v>
          </cell>
          <cell r="GM157">
            <v>0</v>
          </cell>
          <cell r="GV157">
            <v>0</v>
          </cell>
          <cell r="HD157">
            <v>0</v>
          </cell>
          <cell r="HL157">
            <v>0</v>
          </cell>
          <cell r="HU157">
            <v>0</v>
          </cell>
          <cell r="IB157">
            <v>0</v>
          </cell>
          <cell r="IK157">
            <v>0</v>
          </cell>
          <cell r="IR157">
            <v>0</v>
          </cell>
          <cell r="IW157">
            <v>0</v>
          </cell>
          <cell r="JD157">
            <v>0</v>
          </cell>
          <cell r="JL157">
            <v>0</v>
          </cell>
          <cell r="JR157">
            <v>0</v>
          </cell>
          <cell r="JY157">
            <v>0</v>
          </cell>
          <cell r="KF157">
            <v>0</v>
          </cell>
          <cell r="KL157">
            <v>0</v>
          </cell>
          <cell r="KR157">
            <v>0</v>
          </cell>
          <cell r="KX157">
            <v>0</v>
          </cell>
          <cell r="LE157">
            <v>0</v>
          </cell>
          <cell r="LK157">
            <v>0</v>
          </cell>
          <cell r="LO157">
            <v>0</v>
          </cell>
          <cell r="LS157">
            <v>0</v>
          </cell>
        </row>
        <row r="158">
          <cell r="AE158">
            <v>0</v>
          </cell>
          <cell r="AR158">
            <v>0</v>
          </cell>
          <cell r="BL158">
            <v>0</v>
          </cell>
          <cell r="BX158">
            <v>0</v>
          </cell>
          <cell r="CJ158">
            <v>0</v>
          </cell>
          <cell r="CU158">
            <v>0</v>
          </cell>
          <cell r="DL158">
            <v>0</v>
          </cell>
          <cell r="DX158">
            <v>0</v>
          </cell>
          <cell r="EI158">
            <v>0</v>
          </cell>
          <cell r="EW158">
            <v>0</v>
          </cell>
          <cell r="FH158">
            <v>0</v>
          </cell>
          <cell r="FS158">
            <v>0</v>
          </cell>
          <cell r="GB158">
            <v>0</v>
          </cell>
          <cell r="GM158">
            <v>0</v>
          </cell>
          <cell r="GV158">
            <v>0</v>
          </cell>
          <cell r="HD158">
            <v>0</v>
          </cell>
          <cell r="HL158">
            <v>0</v>
          </cell>
          <cell r="HU158">
            <v>0</v>
          </cell>
          <cell r="IB158">
            <v>0</v>
          </cell>
          <cell r="IK158">
            <v>0</v>
          </cell>
          <cell r="IR158">
            <v>0</v>
          </cell>
          <cell r="IW158">
            <v>0</v>
          </cell>
          <cell r="JD158">
            <v>0</v>
          </cell>
          <cell r="JL158">
            <v>0</v>
          </cell>
          <cell r="JR158">
            <v>0</v>
          </cell>
          <cell r="JY158">
            <v>0</v>
          </cell>
          <cell r="KF158">
            <v>0</v>
          </cell>
          <cell r="KL158">
            <v>0</v>
          </cell>
          <cell r="KR158">
            <v>0</v>
          </cell>
          <cell r="KX158">
            <v>0</v>
          </cell>
          <cell r="LE158">
            <v>0</v>
          </cell>
          <cell r="LK158">
            <v>0</v>
          </cell>
          <cell r="LO158">
            <v>0</v>
          </cell>
          <cell r="LS158">
            <v>0</v>
          </cell>
        </row>
        <row r="159">
          <cell r="AE159">
            <v>5</v>
          </cell>
          <cell r="AR159">
            <v>5</v>
          </cell>
          <cell r="BL159">
            <v>0</v>
          </cell>
          <cell r="BX159">
            <v>0</v>
          </cell>
          <cell r="CJ159">
            <v>0</v>
          </cell>
          <cell r="CU159">
            <v>0</v>
          </cell>
          <cell r="DL159">
            <v>0</v>
          </cell>
          <cell r="DX159">
            <v>0</v>
          </cell>
          <cell r="EI159">
            <v>0</v>
          </cell>
          <cell r="EW159">
            <v>0</v>
          </cell>
          <cell r="FH159">
            <v>1</v>
          </cell>
          <cell r="FS159">
            <v>1</v>
          </cell>
          <cell r="GB159">
            <v>0</v>
          </cell>
          <cell r="GM159">
            <v>0</v>
          </cell>
          <cell r="GV159">
            <v>0</v>
          </cell>
          <cell r="HD159">
            <v>0</v>
          </cell>
          <cell r="HL159">
            <v>0</v>
          </cell>
          <cell r="HU159">
            <v>0</v>
          </cell>
          <cell r="IB159">
            <v>1</v>
          </cell>
          <cell r="IK159">
            <v>1</v>
          </cell>
          <cell r="IR159">
            <v>0</v>
          </cell>
          <cell r="IW159">
            <v>0</v>
          </cell>
          <cell r="JD159">
            <v>0</v>
          </cell>
          <cell r="JL159">
            <v>0</v>
          </cell>
          <cell r="JR159">
            <v>0</v>
          </cell>
          <cell r="JY159">
            <v>0</v>
          </cell>
          <cell r="KF159">
            <v>1</v>
          </cell>
          <cell r="KL159">
            <v>1</v>
          </cell>
          <cell r="KR159">
            <v>1</v>
          </cell>
          <cell r="KX159">
            <v>1</v>
          </cell>
          <cell r="LE159">
            <v>0</v>
          </cell>
          <cell r="LK159">
            <v>0</v>
          </cell>
          <cell r="LO159">
            <v>1</v>
          </cell>
          <cell r="LS159">
            <v>1</v>
          </cell>
        </row>
        <row r="160">
          <cell r="AE160">
            <v>0</v>
          </cell>
          <cell r="AR160">
            <v>0</v>
          </cell>
          <cell r="BL160">
            <v>0</v>
          </cell>
          <cell r="BX160">
            <v>0</v>
          </cell>
          <cell r="CJ160">
            <v>0</v>
          </cell>
          <cell r="CU160">
            <v>0</v>
          </cell>
          <cell r="DL160">
            <v>0</v>
          </cell>
          <cell r="DX160">
            <v>0</v>
          </cell>
          <cell r="EI160">
            <v>0</v>
          </cell>
          <cell r="EW160">
            <v>0</v>
          </cell>
          <cell r="FH160">
            <v>0</v>
          </cell>
          <cell r="FS160">
            <v>0</v>
          </cell>
          <cell r="GB160">
            <v>0</v>
          </cell>
          <cell r="GM160">
            <v>0</v>
          </cell>
          <cell r="GV160">
            <v>0</v>
          </cell>
          <cell r="HD160">
            <v>0</v>
          </cell>
          <cell r="HL160">
            <v>0</v>
          </cell>
          <cell r="HU160">
            <v>0</v>
          </cell>
          <cell r="IB160">
            <v>0</v>
          </cell>
          <cell r="IK160">
            <v>0</v>
          </cell>
          <cell r="IR160">
            <v>0</v>
          </cell>
          <cell r="IW160">
            <v>0</v>
          </cell>
          <cell r="JD160">
            <v>0</v>
          </cell>
          <cell r="JL160">
            <v>0</v>
          </cell>
          <cell r="JR160">
            <v>0</v>
          </cell>
          <cell r="JY160">
            <v>0</v>
          </cell>
          <cell r="KF160">
            <v>0</v>
          </cell>
          <cell r="KL160">
            <v>0</v>
          </cell>
          <cell r="KR160">
            <v>0</v>
          </cell>
          <cell r="KX160">
            <v>0</v>
          </cell>
          <cell r="LE160">
            <v>0</v>
          </cell>
          <cell r="LK160">
            <v>0</v>
          </cell>
          <cell r="LO160">
            <v>0</v>
          </cell>
          <cell r="LS160">
            <v>0</v>
          </cell>
        </row>
        <row r="161">
          <cell r="AE161">
            <v>0</v>
          </cell>
          <cell r="AR161">
            <v>0</v>
          </cell>
          <cell r="BL161">
            <v>0</v>
          </cell>
          <cell r="BX161">
            <v>0</v>
          </cell>
          <cell r="CJ161">
            <v>0</v>
          </cell>
          <cell r="CU161">
            <v>0</v>
          </cell>
          <cell r="DL161">
            <v>0</v>
          </cell>
          <cell r="DX161">
            <v>0</v>
          </cell>
          <cell r="EI161">
            <v>0</v>
          </cell>
          <cell r="EW161">
            <v>0</v>
          </cell>
          <cell r="FH161">
            <v>0</v>
          </cell>
          <cell r="FS161">
            <v>0</v>
          </cell>
          <cell r="GB161">
            <v>0</v>
          </cell>
          <cell r="GM161">
            <v>0</v>
          </cell>
          <cell r="GV161">
            <v>0</v>
          </cell>
          <cell r="HD161">
            <v>0</v>
          </cell>
          <cell r="HL161">
            <v>0</v>
          </cell>
          <cell r="HU161">
            <v>0</v>
          </cell>
          <cell r="IB161">
            <v>0</v>
          </cell>
          <cell r="IK161">
            <v>0</v>
          </cell>
          <cell r="IR161">
            <v>0</v>
          </cell>
          <cell r="IW161">
            <v>0</v>
          </cell>
          <cell r="JD161">
            <v>0</v>
          </cell>
          <cell r="JL161">
            <v>0</v>
          </cell>
          <cell r="JR161">
            <v>0</v>
          </cell>
          <cell r="JY161">
            <v>0</v>
          </cell>
          <cell r="KF161">
            <v>0</v>
          </cell>
          <cell r="KL161">
            <v>0</v>
          </cell>
          <cell r="KR161">
            <v>0</v>
          </cell>
          <cell r="KX161">
            <v>0</v>
          </cell>
          <cell r="LE161">
            <v>0</v>
          </cell>
          <cell r="LK161">
            <v>0</v>
          </cell>
          <cell r="LO161">
            <v>0</v>
          </cell>
          <cell r="LS161">
            <v>0</v>
          </cell>
        </row>
        <row r="162">
          <cell r="AE162">
            <v>0</v>
          </cell>
          <cell r="AR162">
            <v>0</v>
          </cell>
          <cell r="BL162">
            <v>0</v>
          </cell>
          <cell r="BX162">
            <v>0</v>
          </cell>
          <cell r="CJ162">
            <v>0</v>
          </cell>
          <cell r="CU162">
            <v>0</v>
          </cell>
          <cell r="DL162">
            <v>0</v>
          </cell>
          <cell r="DX162">
            <v>0</v>
          </cell>
          <cell r="EI162">
            <v>0</v>
          </cell>
          <cell r="EW162">
            <v>0</v>
          </cell>
          <cell r="FH162">
            <v>0</v>
          </cell>
          <cell r="FS162">
            <v>0</v>
          </cell>
          <cell r="GB162">
            <v>0</v>
          </cell>
          <cell r="GM162">
            <v>0</v>
          </cell>
          <cell r="GV162">
            <v>0</v>
          </cell>
          <cell r="HD162">
            <v>0</v>
          </cell>
          <cell r="HL162">
            <v>0</v>
          </cell>
          <cell r="HU162">
            <v>0</v>
          </cell>
          <cell r="IB162">
            <v>0</v>
          </cell>
          <cell r="IK162">
            <v>0</v>
          </cell>
          <cell r="IR162">
            <v>0</v>
          </cell>
          <cell r="IW162">
            <v>0</v>
          </cell>
          <cell r="JD162">
            <v>0</v>
          </cell>
          <cell r="JL162">
            <v>0</v>
          </cell>
          <cell r="JR162">
            <v>0</v>
          </cell>
          <cell r="JY162">
            <v>0</v>
          </cell>
          <cell r="KF162">
            <v>0</v>
          </cell>
          <cell r="KL162">
            <v>0</v>
          </cell>
          <cell r="KR162">
            <v>0</v>
          </cell>
          <cell r="KX162">
            <v>0</v>
          </cell>
          <cell r="LE162">
            <v>0</v>
          </cell>
          <cell r="LK162">
            <v>0</v>
          </cell>
          <cell r="LO162">
            <v>0</v>
          </cell>
          <cell r="LS162">
            <v>0</v>
          </cell>
        </row>
        <row r="163">
          <cell r="AE163">
            <v>0</v>
          </cell>
          <cell r="AR163">
            <v>0</v>
          </cell>
          <cell r="BL163">
            <v>0</v>
          </cell>
          <cell r="BX163">
            <v>0</v>
          </cell>
          <cell r="CJ163">
            <v>0</v>
          </cell>
          <cell r="CU163">
            <v>0</v>
          </cell>
          <cell r="DL163">
            <v>0</v>
          </cell>
          <cell r="DX163">
            <v>0</v>
          </cell>
          <cell r="EI163">
            <v>0</v>
          </cell>
          <cell r="EW163">
            <v>0</v>
          </cell>
          <cell r="FH163">
            <v>0</v>
          </cell>
          <cell r="FS163">
            <v>0</v>
          </cell>
          <cell r="GB163">
            <v>0</v>
          </cell>
          <cell r="GM163">
            <v>0</v>
          </cell>
          <cell r="GV163">
            <v>0</v>
          </cell>
          <cell r="HD163">
            <v>0</v>
          </cell>
          <cell r="HL163">
            <v>0</v>
          </cell>
          <cell r="HU163">
            <v>0</v>
          </cell>
          <cell r="IB163">
            <v>0</v>
          </cell>
          <cell r="IK163">
            <v>0</v>
          </cell>
          <cell r="IR163">
            <v>0</v>
          </cell>
          <cell r="IW163">
            <v>0</v>
          </cell>
          <cell r="JD163">
            <v>0</v>
          </cell>
          <cell r="JL163">
            <v>0</v>
          </cell>
          <cell r="JR163">
            <v>0</v>
          </cell>
          <cell r="JY163">
            <v>0</v>
          </cell>
          <cell r="KF163">
            <v>0</v>
          </cell>
          <cell r="KL163">
            <v>0</v>
          </cell>
          <cell r="KR163">
            <v>0</v>
          </cell>
          <cell r="KX163">
            <v>0</v>
          </cell>
          <cell r="LE163">
            <v>0</v>
          </cell>
          <cell r="LK163">
            <v>0</v>
          </cell>
          <cell r="LO163">
            <v>0</v>
          </cell>
          <cell r="LS163">
            <v>0</v>
          </cell>
        </row>
        <row r="164">
          <cell r="AE164">
            <v>0</v>
          </cell>
          <cell r="AR164">
            <v>0</v>
          </cell>
          <cell r="BL164">
            <v>0</v>
          </cell>
          <cell r="BX164">
            <v>0</v>
          </cell>
          <cell r="CJ164">
            <v>0</v>
          </cell>
          <cell r="CU164">
            <v>0</v>
          </cell>
          <cell r="DL164">
            <v>0</v>
          </cell>
          <cell r="DX164">
            <v>0</v>
          </cell>
          <cell r="EI164">
            <v>0</v>
          </cell>
          <cell r="EW164">
            <v>0</v>
          </cell>
          <cell r="FH164">
            <v>0</v>
          </cell>
          <cell r="FS164">
            <v>0</v>
          </cell>
          <cell r="GB164">
            <v>0</v>
          </cell>
          <cell r="GM164">
            <v>0</v>
          </cell>
          <cell r="GV164">
            <v>0</v>
          </cell>
          <cell r="HD164">
            <v>0</v>
          </cell>
          <cell r="HL164">
            <v>0</v>
          </cell>
          <cell r="HU164">
            <v>0</v>
          </cell>
          <cell r="IB164">
            <v>0</v>
          </cell>
          <cell r="IK164">
            <v>0</v>
          </cell>
          <cell r="IR164">
            <v>0</v>
          </cell>
          <cell r="IW164">
            <v>0</v>
          </cell>
          <cell r="JD164">
            <v>0</v>
          </cell>
          <cell r="JL164">
            <v>0</v>
          </cell>
          <cell r="JR164">
            <v>0</v>
          </cell>
          <cell r="JY164">
            <v>0</v>
          </cell>
          <cell r="KF164">
            <v>0</v>
          </cell>
          <cell r="KL164">
            <v>0</v>
          </cell>
          <cell r="KR164">
            <v>0</v>
          </cell>
          <cell r="KX164">
            <v>0</v>
          </cell>
          <cell r="LE164">
            <v>0</v>
          </cell>
          <cell r="LK164">
            <v>0</v>
          </cell>
          <cell r="LO164">
            <v>0</v>
          </cell>
          <cell r="LS164">
            <v>0</v>
          </cell>
        </row>
        <row r="165">
          <cell r="AE165">
            <v>1</v>
          </cell>
          <cell r="AR165">
            <v>1</v>
          </cell>
          <cell r="BL165">
            <v>0</v>
          </cell>
          <cell r="BX165">
            <v>0</v>
          </cell>
          <cell r="CJ165">
            <v>0</v>
          </cell>
          <cell r="CU165">
            <v>0</v>
          </cell>
          <cell r="DL165">
            <v>0</v>
          </cell>
          <cell r="DX165">
            <v>0</v>
          </cell>
          <cell r="EI165">
            <v>0</v>
          </cell>
          <cell r="EW165">
            <v>0</v>
          </cell>
          <cell r="FH165">
            <v>0</v>
          </cell>
          <cell r="FS165">
            <v>0</v>
          </cell>
          <cell r="GB165">
            <v>0</v>
          </cell>
          <cell r="GM165">
            <v>0</v>
          </cell>
          <cell r="GV165">
            <v>0</v>
          </cell>
          <cell r="HD165">
            <v>0</v>
          </cell>
          <cell r="HL165">
            <v>0</v>
          </cell>
          <cell r="HU165">
            <v>0</v>
          </cell>
          <cell r="IB165">
            <v>1</v>
          </cell>
          <cell r="IK165">
            <v>1</v>
          </cell>
          <cell r="IR165">
            <v>0</v>
          </cell>
          <cell r="IW165">
            <v>0</v>
          </cell>
          <cell r="JD165">
            <v>0</v>
          </cell>
          <cell r="JL165">
            <v>0</v>
          </cell>
          <cell r="JR165">
            <v>0</v>
          </cell>
          <cell r="JY165">
            <v>0</v>
          </cell>
          <cell r="KF165">
            <v>0</v>
          </cell>
          <cell r="KL165">
            <v>0</v>
          </cell>
          <cell r="KR165">
            <v>0</v>
          </cell>
          <cell r="KX165">
            <v>0</v>
          </cell>
          <cell r="LE165">
            <v>0</v>
          </cell>
          <cell r="LK165">
            <v>0</v>
          </cell>
          <cell r="LO165">
            <v>0</v>
          </cell>
          <cell r="LS165">
            <v>0</v>
          </cell>
        </row>
        <row r="166">
          <cell r="AE166">
            <v>0</v>
          </cell>
          <cell r="AR166">
            <v>0</v>
          </cell>
          <cell r="BL166">
            <v>0</v>
          </cell>
          <cell r="BX166">
            <v>0</v>
          </cell>
          <cell r="CJ166">
            <v>0</v>
          </cell>
          <cell r="CU166">
            <v>0</v>
          </cell>
          <cell r="DL166">
            <v>0</v>
          </cell>
          <cell r="DX166">
            <v>0</v>
          </cell>
          <cell r="EI166">
            <v>0</v>
          </cell>
          <cell r="EW166">
            <v>0</v>
          </cell>
          <cell r="FH166">
            <v>0</v>
          </cell>
          <cell r="FS166">
            <v>0</v>
          </cell>
          <cell r="GB166">
            <v>0</v>
          </cell>
          <cell r="GM166">
            <v>0</v>
          </cell>
          <cell r="GV166">
            <v>0</v>
          </cell>
          <cell r="HD166">
            <v>0</v>
          </cell>
          <cell r="HL166">
            <v>0</v>
          </cell>
          <cell r="HU166">
            <v>0</v>
          </cell>
          <cell r="IB166">
            <v>0</v>
          </cell>
          <cell r="IK166">
            <v>0</v>
          </cell>
          <cell r="IR166">
            <v>0</v>
          </cell>
          <cell r="IW166">
            <v>0</v>
          </cell>
          <cell r="JD166">
            <v>0</v>
          </cell>
          <cell r="JL166">
            <v>0</v>
          </cell>
          <cell r="JR166">
            <v>0</v>
          </cell>
          <cell r="JY166">
            <v>0</v>
          </cell>
          <cell r="KF166">
            <v>0</v>
          </cell>
          <cell r="KL166">
            <v>0</v>
          </cell>
          <cell r="KR166">
            <v>0</v>
          </cell>
          <cell r="KX166">
            <v>0</v>
          </cell>
          <cell r="LE166">
            <v>0</v>
          </cell>
          <cell r="LK166">
            <v>0</v>
          </cell>
          <cell r="LO166">
            <v>0</v>
          </cell>
          <cell r="LS166">
            <v>0</v>
          </cell>
        </row>
        <row r="167">
          <cell r="AE167">
            <v>0</v>
          </cell>
          <cell r="AR167">
            <v>0</v>
          </cell>
          <cell r="BL167">
            <v>0</v>
          </cell>
          <cell r="BX167">
            <v>0</v>
          </cell>
          <cell r="CJ167">
            <v>0</v>
          </cell>
          <cell r="CU167">
            <v>0</v>
          </cell>
          <cell r="DL167">
            <v>0</v>
          </cell>
          <cell r="DX167">
            <v>0</v>
          </cell>
          <cell r="EI167">
            <v>0</v>
          </cell>
          <cell r="EW167">
            <v>0</v>
          </cell>
          <cell r="FH167">
            <v>0</v>
          </cell>
          <cell r="FS167">
            <v>0</v>
          </cell>
          <cell r="GB167">
            <v>0</v>
          </cell>
          <cell r="GM167">
            <v>0</v>
          </cell>
          <cell r="GV167">
            <v>0</v>
          </cell>
          <cell r="HD167">
            <v>0</v>
          </cell>
          <cell r="HL167">
            <v>0</v>
          </cell>
          <cell r="HU167">
            <v>0</v>
          </cell>
          <cell r="IB167">
            <v>0</v>
          </cell>
          <cell r="IK167">
            <v>0</v>
          </cell>
          <cell r="IR167">
            <v>0</v>
          </cell>
          <cell r="IW167">
            <v>0</v>
          </cell>
          <cell r="JD167">
            <v>0</v>
          </cell>
          <cell r="JL167">
            <v>0</v>
          </cell>
          <cell r="JR167">
            <v>0</v>
          </cell>
          <cell r="JY167">
            <v>0</v>
          </cell>
          <cell r="KF167">
            <v>0</v>
          </cell>
          <cell r="KL167">
            <v>0</v>
          </cell>
          <cell r="KR167">
            <v>0</v>
          </cell>
          <cell r="KX167">
            <v>0</v>
          </cell>
          <cell r="LE167">
            <v>0</v>
          </cell>
          <cell r="LK167">
            <v>0</v>
          </cell>
          <cell r="LO167">
            <v>0</v>
          </cell>
          <cell r="LS167">
            <v>0</v>
          </cell>
        </row>
        <row r="168">
          <cell r="AE168">
            <v>10</v>
          </cell>
          <cell r="AR168">
            <v>10</v>
          </cell>
          <cell r="BL168">
            <v>0</v>
          </cell>
          <cell r="BX168">
            <v>0</v>
          </cell>
          <cell r="CJ168">
            <v>0</v>
          </cell>
          <cell r="CU168">
            <v>0</v>
          </cell>
          <cell r="DL168">
            <v>1</v>
          </cell>
          <cell r="DX168">
            <v>1</v>
          </cell>
          <cell r="EI168">
            <v>2</v>
          </cell>
          <cell r="EW168">
            <v>2</v>
          </cell>
          <cell r="FH168">
            <v>0</v>
          </cell>
          <cell r="FS168">
            <v>0</v>
          </cell>
          <cell r="GB168">
            <v>0</v>
          </cell>
          <cell r="GM168">
            <v>0</v>
          </cell>
          <cell r="GV168">
            <v>1</v>
          </cell>
          <cell r="HD168">
            <v>1</v>
          </cell>
          <cell r="HL168">
            <v>0</v>
          </cell>
          <cell r="HU168">
            <v>0</v>
          </cell>
          <cell r="IB168">
            <v>0</v>
          </cell>
          <cell r="IK168">
            <v>0</v>
          </cell>
          <cell r="IR168">
            <v>0</v>
          </cell>
          <cell r="IW168">
            <v>0</v>
          </cell>
          <cell r="JD168">
            <v>0</v>
          </cell>
          <cell r="JL168">
            <v>0</v>
          </cell>
          <cell r="JR168">
            <v>2</v>
          </cell>
          <cell r="JY168">
            <v>2</v>
          </cell>
          <cell r="KF168">
            <v>0</v>
          </cell>
          <cell r="KL168">
            <v>0</v>
          </cell>
          <cell r="KR168">
            <v>2</v>
          </cell>
          <cell r="KX168">
            <v>2</v>
          </cell>
          <cell r="LE168">
            <v>2</v>
          </cell>
          <cell r="LK168">
            <v>2</v>
          </cell>
          <cell r="LO168">
            <v>0</v>
          </cell>
          <cell r="LS168">
            <v>0</v>
          </cell>
        </row>
        <row r="169">
          <cell r="AE169">
            <v>0</v>
          </cell>
          <cell r="AR169">
            <v>0</v>
          </cell>
          <cell r="BL169">
            <v>0</v>
          </cell>
          <cell r="BX169">
            <v>0</v>
          </cell>
          <cell r="CJ169">
            <v>0</v>
          </cell>
          <cell r="CU169">
            <v>0</v>
          </cell>
          <cell r="DL169">
            <v>0</v>
          </cell>
          <cell r="DX169">
            <v>0</v>
          </cell>
          <cell r="EI169">
            <v>0</v>
          </cell>
          <cell r="EW169">
            <v>0</v>
          </cell>
          <cell r="FH169">
            <v>0</v>
          </cell>
          <cell r="FS169">
            <v>0</v>
          </cell>
          <cell r="GB169">
            <v>0</v>
          </cell>
          <cell r="GM169">
            <v>0</v>
          </cell>
          <cell r="GV169">
            <v>0</v>
          </cell>
          <cell r="HD169">
            <v>0</v>
          </cell>
          <cell r="HL169">
            <v>0</v>
          </cell>
          <cell r="HU169">
            <v>0</v>
          </cell>
          <cell r="IB169">
            <v>0</v>
          </cell>
          <cell r="IK169">
            <v>0</v>
          </cell>
          <cell r="IR169">
            <v>0</v>
          </cell>
          <cell r="IW169">
            <v>0</v>
          </cell>
          <cell r="JD169">
            <v>0</v>
          </cell>
          <cell r="JL169">
            <v>0</v>
          </cell>
          <cell r="JR169">
            <v>0</v>
          </cell>
          <cell r="JY169">
            <v>0</v>
          </cell>
          <cell r="KF169">
            <v>0</v>
          </cell>
          <cell r="KL169">
            <v>0</v>
          </cell>
          <cell r="KR169">
            <v>0</v>
          </cell>
          <cell r="KX169">
            <v>0</v>
          </cell>
          <cell r="LE169">
            <v>0</v>
          </cell>
          <cell r="LK169">
            <v>0</v>
          </cell>
          <cell r="LO169">
            <v>0</v>
          </cell>
          <cell r="LS169">
            <v>0</v>
          </cell>
        </row>
        <row r="170">
          <cell r="AE170">
            <v>0</v>
          </cell>
          <cell r="AR170">
            <v>0</v>
          </cell>
          <cell r="BL170">
            <v>0</v>
          </cell>
          <cell r="BX170">
            <v>0</v>
          </cell>
          <cell r="CJ170">
            <v>0</v>
          </cell>
          <cell r="CU170">
            <v>0</v>
          </cell>
          <cell r="DL170">
            <v>0</v>
          </cell>
          <cell r="DX170">
            <v>0</v>
          </cell>
          <cell r="EI170">
            <v>0</v>
          </cell>
          <cell r="EW170">
            <v>0</v>
          </cell>
          <cell r="FH170">
            <v>0</v>
          </cell>
          <cell r="FS170">
            <v>0</v>
          </cell>
          <cell r="GB170">
            <v>0</v>
          </cell>
          <cell r="GM170">
            <v>0</v>
          </cell>
          <cell r="GV170">
            <v>0</v>
          </cell>
          <cell r="HD170">
            <v>0</v>
          </cell>
          <cell r="HL170">
            <v>0</v>
          </cell>
          <cell r="HU170">
            <v>0</v>
          </cell>
          <cell r="IB170">
            <v>0</v>
          </cell>
          <cell r="IK170">
            <v>0</v>
          </cell>
          <cell r="IR170">
            <v>0</v>
          </cell>
          <cell r="IW170">
            <v>0</v>
          </cell>
          <cell r="JD170">
            <v>0</v>
          </cell>
          <cell r="JL170">
            <v>0</v>
          </cell>
          <cell r="JR170">
            <v>0</v>
          </cell>
          <cell r="JY170">
            <v>0</v>
          </cell>
          <cell r="KF170">
            <v>0</v>
          </cell>
          <cell r="KL170">
            <v>0</v>
          </cell>
          <cell r="KR170">
            <v>0</v>
          </cell>
          <cell r="KX170">
            <v>0</v>
          </cell>
          <cell r="LE170">
            <v>0</v>
          </cell>
          <cell r="LK170">
            <v>0</v>
          </cell>
          <cell r="LO170">
            <v>0</v>
          </cell>
          <cell r="LS170">
            <v>0</v>
          </cell>
        </row>
        <row r="171">
          <cell r="AE171">
            <v>0</v>
          </cell>
          <cell r="AR171">
            <v>0</v>
          </cell>
          <cell r="BL171">
            <v>0</v>
          </cell>
          <cell r="BX171">
            <v>0</v>
          </cell>
          <cell r="CJ171">
            <v>0</v>
          </cell>
          <cell r="CU171">
            <v>0</v>
          </cell>
          <cell r="DL171">
            <v>0</v>
          </cell>
          <cell r="DX171">
            <v>0</v>
          </cell>
          <cell r="EI171">
            <v>0</v>
          </cell>
          <cell r="EW171">
            <v>0</v>
          </cell>
          <cell r="FH171">
            <v>0</v>
          </cell>
          <cell r="FS171">
            <v>0</v>
          </cell>
          <cell r="GB171">
            <v>0</v>
          </cell>
          <cell r="GM171">
            <v>0</v>
          </cell>
          <cell r="GV171">
            <v>0</v>
          </cell>
          <cell r="HD171">
            <v>0</v>
          </cell>
          <cell r="HL171">
            <v>0</v>
          </cell>
          <cell r="HU171">
            <v>0</v>
          </cell>
          <cell r="IB171">
            <v>0</v>
          </cell>
          <cell r="IK171">
            <v>0</v>
          </cell>
          <cell r="IR171">
            <v>0</v>
          </cell>
          <cell r="IW171">
            <v>0</v>
          </cell>
          <cell r="JD171">
            <v>0</v>
          </cell>
          <cell r="JL171">
            <v>0</v>
          </cell>
          <cell r="JR171">
            <v>0</v>
          </cell>
          <cell r="JY171">
            <v>0</v>
          </cell>
          <cell r="KF171">
            <v>0</v>
          </cell>
          <cell r="KL171">
            <v>0</v>
          </cell>
          <cell r="KR171">
            <v>0</v>
          </cell>
          <cell r="KX171">
            <v>0</v>
          </cell>
          <cell r="LE171">
            <v>0</v>
          </cell>
          <cell r="LK171">
            <v>0</v>
          </cell>
          <cell r="LO171">
            <v>0</v>
          </cell>
          <cell r="LS171">
            <v>0</v>
          </cell>
        </row>
        <row r="172">
          <cell r="AE172">
            <v>0</v>
          </cell>
          <cell r="AR172">
            <v>0</v>
          </cell>
          <cell r="BL172">
            <v>0</v>
          </cell>
          <cell r="BX172">
            <v>0</v>
          </cell>
          <cell r="CJ172">
            <v>0</v>
          </cell>
          <cell r="CU172">
            <v>0</v>
          </cell>
          <cell r="DL172">
            <v>0</v>
          </cell>
          <cell r="DX172">
            <v>0</v>
          </cell>
          <cell r="EI172">
            <v>0</v>
          </cell>
          <cell r="EW172">
            <v>0</v>
          </cell>
          <cell r="FH172">
            <v>0</v>
          </cell>
          <cell r="FS172">
            <v>0</v>
          </cell>
          <cell r="GB172">
            <v>0</v>
          </cell>
          <cell r="GM172">
            <v>0</v>
          </cell>
          <cell r="GV172">
            <v>0</v>
          </cell>
          <cell r="HD172">
            <v>0</v>
          </cell>
          <cell r="HL172">
            <v>0</v>
          </cell>
          <cell r="HU172">
            <v>0</v>
          </cell>
          <cell r="IB172">
            <v>0</v>
          </cell>
          <cell r="IK172">
            <v>0</v>
          </cell>
          <cell r="IR172">
            <v>0</v>
          </cell>
          <cell r="IW172">
            <v>0</v>
          </cell>
          <cell r="JD172">
            <v>0</v>
          </cell>
          <cell r="JL172">
            <v>0</v>
          </cell>
          <cell r="JR172">
            <v>0</v>
          </cell>
          <cell r="JY172">
            <v>0</v>
          </cell>
          <cell r="KF172">
            <v>0</v>
          </cell>
          <cell r="KL172">
            <v>0</v>
          </cell>
          <cell r="KR172">
            <v>0</v>
          </cell>
          <cell r="KX172">
            <v>0</v>
          </cell>
          <cell r="LE172">
            <v>0</v>
          </cell>
          <cell r="LK172">
            <v>0</v>
          </cell>
          <cell r="LO172">
            <v>0</v>
          </cell>
          <cell r="LS172">
            <v>0</v>
          </cell>
        </row>
        <row r="173">
          <cell r="AE173">
            <v>0</v>
          </cell>
          <cell r="AR173">
            <v>0</v>
          </cell>
          <cell r="BL173">
            <v>0</v>
          </cell>
          <cell r="BX173">
            <v>0</v>
          </cell>
          <cell r="CJ173">
            <v>0</v>
          </cell>
          <cell r="CU173">
            <v>0</v>
          </cell>
          <cell r="DL173">
            <v>0</v>
          </cell>
          <cell r="DX173">
            <v>0</v>
          </cell>
          <cell r="EI173">
            <v>0</v>
          </cell>
          <cell r="EW173">
            <v>0</v>
          </cell>
          <cell r="FH173">
            <v>0</v>
          </cell>
          <cell r="FS173">
            <v>0</v>
          </cell>
          <cell r="GB173">
            <v>0</v>
          </cell>
          <cell r="GM173">
            <v>0</v>
          </cell>
          <cell r="GV173">
            <v>0</v>
          </cell>
          <cell r="HD173">
            <v>0</v>
          </cell>
          <cell r="HL173">
            <v>0</v>
          </cell>
          <cell r="HU173">
            <v>0</v>
          </cell>
          <cell r="IB173">
            <v>0</v>
          </cell>
          <cell r="IK173">
            <v>0</v>
          </cell>
          <cell r="IR173">
            <v>0</v>
          </cell>
          <cell r="IW173">
            <v>0</v>
          </cell>
          <cell r="JD173">
            <v>0</v>
          </cell>
          <cell r="JL173">
            <v>0</v>
          </cell>
          <cell r="JR173">
            <v>0</v>
          </cell>
          <cell r="JY173">
            <v>0</v>
          </cell>
          <cell r="KF173">
            <v>0</v>
          </cell>
          <cell r="KL173">
            <v>0</v>
          </cell>
          <cell r="KR173">
            <v>0</v>
          </cell>
          <cell r="KX173">
            <v>0</v>
          </cell>
          <cell r="LE173">
            <v>0</v>
          </cell>
          <cell r="LK173">
            <v>0</v>
          </cell>
          <cell r="LO173">
            <v>0</v>
          </cell>
          <cell r="LS173">
            <v>0</v>
          </cell>
        </row>
        <row r="179">
          <cell r="AG179">
            <v>0</v>
          </cell>
          <cell r="AT179">
            <v>0</v>
          </cell>
          <cell r="BT179">
            <v>0</v>
          </cell>
          <cell r="CJ179">
            <v>0</v>
          </cell>
          <cell r="DE179">
            <v>0</v>
          </cell>
          <cell r="DT179">
            <v>0</v>
          </cell>
          <cell r="EM179">
            <v>0</v>
          </cell>
          <cell r="FB179">
            <v>0</v>
          </cell>
          <cell r="FQ179">
            <v>0</v>
          </cell>
          <cell r="GE179">
            <v>0</v>
          </cell>
          <cell r="GS179">
            <v>0</v>
          </cell>
          <cell r="HA179">
            <v>0</v>
          </cell>
        </row>
        <row r="180">
          <cell r="AG180">
            <v>0</v>
          </cell>
          <cell r="AT180">
            <v>0</v>
          </cell>
          <cell r="BT180">
            <v>0</v>
          </cell>
          <cell r="CJ180">
            <v>0</v>
          </cell>
          <cell r="DE180">
            <v>0</v>
          </cell>
          <cell r="DT180">
            <v>0</v>
          </cell>
          <cell r="EM180">
            <v>0</v>
          </cell>
          <cell r="FB180">
            <v>0</v>
          </cell>
          <cell r="FQ180">
            <v>0</v>
          </cell>
          <cell r="GE180">
            <v>0</v>
          </cell>
          <cell r="GS180">
            <v>0</v>
          </cell>
          <cell r="HA180">
            <v>0</v>
          </cell>
        </row>
        <row r="181">
          <cell r="AG181">
            <v>466</v>
          </cell>
          <cell r="AT181">
            <v>465</v>
          </cell>
          <cell r="BT181">
            <v>43</v>
          </cell>
          <cell r="CJ181">
            <v>43</v>
          </cell>
          <cell r="DE181">
            <v>208</v>
          </cell>
          <cell r="DT181">
            <v>207</v>
          </cell>
          <cell r="EM181">
            <v>168</v>
          </cell>
          <cell r="FB181">
            <v>168</v>
          </cell>
          <cell r="FQ181">
            <v>41</v>
          </cell>
          <cell r="GE181">
            <v>41</v>
          </cell>
          <cell r="GS181">
            <v>6</v>
          </cell>
          <cell r="HA181">
            <v>6</v>
          </cell>
        </row>
        <row r="182">
          <cell r="AG182">
            <v>250</v>
          </cell>
          <cell r="AT182">
            <v>250</v>
          </cell>
          <cell r="BT182">
            <v>18</v>
          </cell>
          <cell r="CJ182">
            <v>18</v>
          </cell>
          <cell r="DE182">
            <v>103</v>
          </cell>
          <cell r="DT182">
            <v>103</v>
          </cell>
          <cell r="EM182">
            <v>97</v>
          </cell>
          <cell r="FB182">
            <v>97</v>
          </cell>
          <cell r="FQ182">
            <v>27</v>
          </cell>
          <cell r="GE182">
            <v>27</v>
          </cell>
          <cell r="GS182">
            <v>5</v>
          </cell>
          <cell r="HA182">
            <v>5</v>
          </cell>
        </row>
        <row r="183">
          <cell r="AG183">
            <v>15</v>
          </cell>
          <cell r="AT183">
            <v>15</v>
          </cell>
          <cell r="BT183">
            <v>1</v>
          </cell>
          <cell r="CJ183">
            <v>1</v>
          </cell>
          <cell r="DE183">
            <v>3</v>
          </cell>
          <cell r="DT183">
            <v>3</v>
          </cell>
          <cell r="EM183">
            <v>6</v>
          </cell>
          <cell r="FB183">
            <v>6</v>
          </cell>
          <cell r="FQ183">
            <v>2</v>
          </cell>
          <cell r="GE183">
            <v>2</v>
          </cell>
          <cell r="GS183">
            <v>3</v>
          </cell>
          <cell r="HA183">
            <v>3</v>
          </cell>
        </row>
        <row r="184">
          <cell r="AG184">
            <v>294</v>
          </cell>
          <cell r="AT184">
            <v>294</v>
          </cell>
          <cell r="BT184">
            <v>15</v>
          </cell>
          <cell r="CJ184">
            <v>15</v>
          </cell>
          <cell r="DE184">
            <v>135</v>
          </cell>
          <cell r="DT184">
            <v>135</v>
          </cell>
          <cell r="EM184">
            <v>112</v>
          </cell>
          <cell r="FB184">
            <v>112</v>
          </cell>
          <cell r="FQ184">
            <v>28</v>
          </cell>
          <cell r="GE184">
            <v>28</v>
          </cell>
          <cell r="GS184">
            <v>4</v>
          </cell>
          <cell r="HA184">
            <v>4</v>
          </cell>
        </row>
        <row r="185">
          <cell r="AG185">
            <v>61</v>
          </cell>
          <cell r="AT185">
            <v>61</v>
          </cell>
          <cell r="BT185">
            <v>3</v>
          </cell>
          <cell r="CJ185">
            <v>3</v>
          </cell>
          <cell r="DE185">
            <v>35</v>
          </cell>
          <cell r="DT185">
            <v>35</v>
          </cell>
          <cell r="EM185">
            <v>23</v>
          </cell>
          <cell r="FB185">
            <v>23</v>
          </cell>
          <cell r="FQ185">
            <v>0</v>
          </cell>
          <cell r="GE185">
            <v>0</v>
          </cell>
          <cell r="GS185">
            <v>0</v>
          </cell>
          <cell r="HA185">
            <v>0</v>
          </cell>
        </row>
        <row r="186">
          <cell r="AG186">
            <v>0</v>
          </cell>
          <cell r="AT186">
            <v>0</v>
          </cell>
          <cell r="BT186">
            <v>0</v>
          </cell>
          <cell r="CJ186">
            <v>0</v>
          </cell>
          <cell r="DE186">
            <v>0</v>
          </cell>
          <cell r="DT186">
            <v>0</v>
          </cell>
          <cell r="EM186">
            <v>0</v>
          </cell>
          <cell r="FB186">
            <v>0</v>
          </cell>
          <cell r="FQ186">
            <v>0</v>
          </cell>
          <cell r="GE186">
            <v>0</v>
          </cell>
          <cell r="GS186">
            <v>0</v>
          </cell>
          <cell r="HA186">
            <v>0</v>
          </cell>
        </row>
        <row r="187">
          <cell r="AG187">
            <v>37</v>
          </cell>
          <cell r="AT187">
            <v>35</v>
          </cell>
          <cell r="BT187">
            <v>4</v>
          </cell>
          <cell r="CJ187">
            <v>4</v>
          </cell>
          <cell r="DE187">
            <v>11</v>
          </cell>
          <cell r="DT187">
            <v>11</v>
          </cell>
          <cell r="EM187">
            <v>17</v>
          </cell>
          <cell r="FB187">
            <v>16</v>
          </cell>
          <cell r="FQ187">
            <v>5</v>
          </cell>
          <cell r="GE187">
            <v>4</v>
          </cell>
          <cell r="GS187">
            <v>0</v>
          </cell>
          <cell r="HA187">
            <v>0</v>
          </cell>
        </row>
        <row r="188">
          <cell r="AG188">
            <v>11</v>
          </cell>
          <cell r="AT188">
            <v>10</v>
          </cell>
          <cell r="BT188">
            <v>1</v>
          </cell>
          <cell r="CJ188">
            <v>1</v>
          </cell>
          <cell r="DE188">
            <v>2</v>
          </cell>
          <cell r="DT188">
            <v>2</v>
          </cell>
          <cell r="EM188">
            <v>4</v>
          </cell>
          <cell r="FB188">
            <v>4</v>
          </cell>
          <cell r="FQ188">
            <v>3</v>
          </cell>
          <cell r="GE188">
            <v>2</v>
          </cell>
          <cell r="GS188">
            <v>1</v>
          </cell>
          <cell r="HA188">
            <v>1</v>
          </cell>
        </row>
        <row r="195">
          <cell r="AG195">
            <v>44</v>
          </cell>
          <cell r="AT195">
            <v>32</v>
          </cell>
          <cell r="BM195">
            <v>0</v>
          </cell>
          <cell r="BY195">
            <v>0</v>
          </cell>
          <cell r="CL195">
            <v>0</v>
          </cell>
          <cell r="CX195">
            <v>0</v>
          </cell>
          <cell r="DN195">
            <v>0</v>
          </cell>
          <cell r="DZ195">
            <v>0</v>
          </cell>
          <cell r="EJ195">
            <v>1</v>
          </cell>
          <cell r="EX195">
            <v>1</v>
          </cell>
          <cell r="FJ195">
            <v>0</v>
          </cell>
          <cell r="FT195">
            <v>0</v>
          </cell>
          <cell r="GD195">
            <v>2</v>
          </cell>
          <cell r="GN195">
            <v>2</v>
          </cell>
          <cell r="GW195">
            <v>0</v>
          </cell>
          <cell r="HE195">
            <v>0</v>
          </cell>
          <cell r="HM195">
            <v>9</v>
          </cell>
          <cell r="HV195">
            <v>6</v>
          </cell>
          <cell r="IC195">
            <v>0</v>
          </cell>
          <cell r="IL195">
            <v>0</v>
          </cell>
          <cell r="IS195">
            <v>10</v>
          </cell>
          <cell r="IX195">
            <v>6</v>
          </cell>
          <cell r="JE195">
            <v>0</v>
          </cell>
          <cell r="JM195">
            <v>0</v>
          </cell>
          <cell r="JS195">
            <v>15</v>
          </cell>
          <cell r="JZ195">
            <v>12</v>
          </cell>
          <cell r="KG195">
            <v>0</v>
          </cell>
          <cell r="KN195">
            <v>0</v>
          </cell>
          <cell r="KS195">
            <v>7</v>
          </cell>
          <cell r="KY195">
            <v>5</v>
          </cell>
          <cell r="LG195">
            <v>0</v>
          </cell>
          <cell r="LL195">
            <v>0</v>
          </cell>
          <cell r="LP195">
            <v>0</v>
          </cell>
          <cell r="LT195">
            <v>0</v>
          </cell>
        </row>
        <row r="196">
          <cell r="AG196">
            <v>15</v>
          </cell>
          <cell r="AT196">
            <v>15</v>
          </cell>
          <cell r="BM196">
            <v>0</v>
          </cell>
          <cell r="BY196">
            <v>0</v>
          </cell>
          <cell r="CL196">
            <v>0</v>
          </cell>
          <cell r="CX196">
            <v>0</v>
          </cell>
          <cell r="DN196">
            <v>0</v>
          </cell>
          <cell r="DZ196">
            <v>0</v>
          </cell>
          <cell r="EJ196">
            <v>0</v>
          </cell>
          <cell r="EX196">
            <v>0</v>
          </cell>
          <cell r="FJ196">
            <v>0</v>
          </cell>
          <cell r="FT196">
            <v>0</v>
          </cell>
          <cell r="GD196">
            <v>0</v>
          </cell>
          <cell r="GN196">
            <v>0</v>
          </cell>
          <cell r="GW196">
            <v>0</v>
          </cell>
          <cell r="HE196">
            <v>0</v>
          </cell>
          <cell r="HM196">
            <v>5</v>
          </cell>
          <cell r="HV196">
            <v>5</v>
          </cell>
          <cell r="IC196">
            <v>0</v>
          </cell>
          <cell r="IL196">
            <v>0</v>
          </cell>
          <cell r="IS196">
            <v>2</v>
          </cell>
          <cell r="IX196">
            <v>2</v>
          </cell>
          <cell r="JE196">
            <v>0</v>
          </cell>
          <cell r="JM196">
            <v>0</v>
          </cell>
          <cell r="JS196">
            <v>4</v>
          </cell>
          <cell r="JZ196">
            <v>4</v>
          </cell>
          <cell r="KG196">
            <v>0</v>
          </cell>
          <cell r="KN196">
            <v>0</v>
          </cell>
          <cell r="KS196">
            <v>4</v>
          </cell>
          <cell r="KY196">
            <v>4</v>
          </cell>
          <cell r="LG196">
            <v>0</v>
          </cell>
          <cell r="LL196">
            <v>0</v>
          </cell>
          <cell r="LP196">
            <v>0</v>
          </cell>
          <cell r="LT196">
            <v>0</v>
          </cell>
        </row>
        <row r="197">
          <cell r="AG197">
            <v>111</v>
          </cell>
          <cell r="AT197">
            <v>72</v>
          </cell>
          <cell r="BM197">
            <v>0</v>
          </cell>
          <cell r="BY197">
            <v>0</v>
          </cell>
          <cell r="CL197">
            <v>0</v>
          </cell>
          <cell r="CX197">
            <v>0</v>
          </cell>
          <cell r="DN197">
            <v>0</v>
          </cell>
          <cell r="DZ197">
            <v>0</v>
          </cell>
          <cell r="EJ197">
            <v>1</v>
          </cell>
          <cell r="EX197">
            <v>1</v>
          </cell>
          <cell r="FJ197">
            <v>0</v>
          </cell>
          <cell r="FT197">
            <v>0</v>
          </cell>
          <cell r="GD197">
            <v>5</v>
          </cell>
          <cell r="GN197">
            <v>4</v>
          </cell>
          <cell r="GW197">
            <v>0</v>
          </cell>
          <cell r="HE197">
            <v>0</v>
          </cell>
          <cell r="HM197">
            <v>23</v>
          </cell>
          <cell r="HV197">
            <v>14</v>
          </cell>
          <cell r="IC197">
            <v>0</v>
          </cell>
          <cell r="IL197">
            <v>0</v>
          </cell>
          <cell r="IS197">
            <v>28</v>
          </cell>
          <cell r="IX197">
            <v>15</v>
          </cell>
          <cell r="JE197">
            <v>0</v>
          </cell>
          <cell r="JM197">
            <v>0</v>
          </cell>
          <cell r="JS197">
            <v>37</v>
          </cell>
          <cell r="JZ197">
            <v>28</v>
          </cell>
          <cell r="KG197">
            <v>0</v>
          </cell>
          <cell r="KN197">
            <v>0</v>
          </cell>
          <cell r="KS197">
            <v>16</v>
          </cell>
          <cell r="KY197">
            <v>9</v>
          </cell>
          <cell r="LG197">
            <v>0</v>
          </cell>
          <cell r="LL197">
            <v>0</v>
          </cell>
          <cell r="LP197">
            <v>1</v>
          </cell>
          <cell r="LT197">
            <v>1</v>
          </cell>
        </row>
        <row r="198">
          <cell r="AG198">
            <v>218</v>
          </cell>
          <cell r="AT198">
            <v>158</v>
          </cell>
          <cell r="BM198">
            <v>0</v>
          </cell>
          <cell r="BY198">
            <v>0</v>
          </cell>
          <cell r="CL198">
            <v>0</v>
          </cell>
          <cell r="CX198">
            <v>0</v>
          </cell>
          <cell r="DN198">
            <v>0</v>
          </cell>
          <cell r="DZ198">
            <v>0</v>
          </cell>
          <cell r="EJ198">
            <v>0</v>
          </cell>
          <cell r="EX198">
            <v>0</v>
          </cell>
          <cell r="FJ198">
            <v>0</v>
          </cell>
          <cell r="FT198">
            <v>0</v>
          </cell>
          <cell r="GD198">
            <v>0</v>
          </cell>
          <cell r="GN198">
            <v>0</v>
          </cell>
          <cell r="GW198">
            <v>0</v>
          </cell>
          <cell r="HE198">
            <v>0</v>
          </cell>
          <cell r="HM198">
            <v>24</v>
          </cell>
          <cell r="HV198">
            <v>20</v>
          </cell>
          <cell r="IC198">
            <v>0</v>
          </cell>
          <cell r="IL198">
            <v>0</v>
          </cell>
          <cell r="IS198">
            <v>45</v>
          </cell>
          <cell r="IX198">
            <v>35</v>
          </cell>
          <cell r="JE198">
            <v>0</v>
          </cell>
          <cell r="JM198">
            <v>0</v>
          </cell>
          <cell r="JS198">
            <v>89</v>
          </cell>
          <cell r="JZ198">
            <v>60</v>
          </cell>
          <cell r="KG198">
            <v>0</v>
          </cell>
          <cell r="KN198">
            <v>0</v>
          </cell>
          <cell r="KS198">
            <v>6</v>
          </cell>
          <cell r="KY198">
            <v>6</v>
          </cell>
          <cell r="LG198">
            <v>0</v>
          </cell>
          <cell r="LL198">
            <v>0</v>
          </cell>
          <cell r="LP198">
            <v>52</v>
          </cell>
          <cell r="LT198">
            <v>37</v>
          </cell>
        </row>
        <row r="199">
          <cell r="AG199">
            <v>48</v>
          </cell>
          <cell r="AT199">
            <v>41</v>
          </cell>
          <cell r="BM199">
            <v>0</v>
          </cell>
          <cell r="BY199">
            <v>0</v>
          </cell>
          <cell r="CL199">
            <v>0</v>
          </cell>
          <cell r="CX199">
            <v>0</v>
          </cell>
          <cell r="DN199">
            <v>0</v>
          </cell>
          <cell r="DZ199">
            <v>0</v>
          </cell>
          <cell r="EJ199">
            <v>0</v>
          </cell>
          <cell r="EX199">
            <v>0</v>
          </cell>
          <cell r="FJ199">
            <v>0</v>
          </cell>
          <cell r="FT199">
            <v>0</v>
          </cell>
          <cell r="GD199">
            <v>0</v>
          </cell>
          <cell r="GN199">
            <v>0</v>
          </cell>
          <cell r="GW199">
            <v>0</v>
          </cell>
          <cell r="HE199">
            <v>0</v>
          </cell>
          <cell r="HM199">
            <v>2</v>
          </cell>
          <cell r="HV199">
            <v>2</v>
          </cell>
          <cell r="IC199">
            <v>0</v>
          </cell>
          <cell r="IL199">
            <v>0</v>
          </cell>
          <cell r="IS199">
            <v>8</v>
          </cell>
          <cell r="IX199">
            <v>7</v>
          </cell>
          <cell r="JE199">
            <v>0</v>
          </cell>
          <cell r="JM199">
            <v>0</v>
          </cell>
          <cell r="JS199">
            <v>24</v>
          </cell>
          <cell r="JZ199">
            <v>20</v>
          </cell>
          <cell r="KG199">
            <v>0</v>
          </cell>
          <cell r="KN199">
            <v>0</v>
          </cell>
          <cell r="KS199">
            <v>2</v>
          </cell>
          <cell r="KY199">
            <v>2</v>
          </cell>
          <cell r="LG199">
            <v>0</v>
          </cell>
          <cell r="LL199">
            <v>0</v>
          </cell>
          <cell r="LP199">
            <v>12</v>
          </cell>
          <cell r="LT199">
            <v>10</v>
          </cell>
        </row>
        <row r="200">
          <cell r="AG200">
            <v>650</v>
          </cell>
          <cell r="AT200">
            <v>401</v>
          </cell>
          <cell r="BM200">
            <v>0</v>
          </cell>
          <cell r="BY200">
            <v>0</v>
          </cell>
          <cell r="CL200">
            <v>0</v>
          </cell>
          <cell r="CX200">
            <v>0</v>
          </cell>
          <cell r="DN200">
            <v>0</v>
          </cell>
          <cell r="DZ200">
            <v>0</v>
          </cell>
          <cell r="EJ200">
            <v>0</v>
          </cell>
          <cell r="EX200">
            <v>0</v>
          </cell>
          <cell r="FJ200">
            <v>0</v>
          </cell>
          <cell r="FT200">
            <v>0</v>
          </cell>
          <cell r="GD200">
            <v>0</v>
          </cell>
          <cell r="GN200">
            <v>0</v>
          </cell>
          <cell r="GW200">
            <v>0</v>
          </cell>
          <cell r="HE200">
            <v>0</v>
          </cell>
          <cell r="HM200">
            <v>77</v>
          </cell>
          <cell r="HV200">
            <v>50</v>
          </cell>
          <cell r="IC200">
            <v>0</v>
          </cell>
          <cell r="IL200">
            <v>0</v>
          </cell>
          <cell r="IS200">
            <v>149</v>
          </cell>
          <cell r="IX200">
            <v>94</v>
          </cell>
          <cell r="JE200">
            <v>0</v>
          </cell>
          <cell r="JM200">
            <v>0</v>
          </cell>
          <cell r="JS200">
            <v>243</v>
          </cell>
          <cell r="JZ200">
            <v>144</v>
          </cell>
          <cell r="KG200">
            <v>0</v>
          </cell>
          <cell r="KN200">
            <v>0</v>
          </cell>
          <cell r="KS200">
            <v>29</v>
          </cell>
          <cell r="KY200">
            <v>24</v>
          </cell>
          <cell r="LG200">
            <v>0</v>
          </cell>
          <cell r="LL200">
            <v>0</v>
          </cell>
          <cell r="LP200">
            <v>146</v>
          </cell>
          <cell r="LT200">
            <v>89</v>
          </cell>
        </row>
        <row r="201">
          <cell r="AG201">
            <v>26</v>
          </cell>
          <cell r="AT201">
            <v>23</v>
          </cell>
          <cell r="BM201">
            <v>0</v>
          </cell>
          <cell r="BY201">
            <v>0</v>
          </cell>
          <cell r="CL201">
            <v>0</v>
          </cell>
          <cell r="CX201">
            <v>0</v>
          </cell>
          <cell r="DN201">
            <v>0</v>
          </cell>
          <cell r="DZ201">
            <v>0</v>
          </cell>
          <cell r="EJ201">
            <v>0</v>
          </cell>
          <cell r="EX201">
            <v>0</v>
          </cell>
          <cell r="FJ201">
            <v>0</v>
          </cell>
          <cell r="FT201">
            <v>0</v>
          </cell>
          <cell r="GD201">
            <v>1</v>
          </cell>
          <cell r="GN201">
            <v>1</v>
          </cell>
          <cell r="GW201">
            <v>0</v>
          </cell>
          <cell r="HE201">
            <v>0</v>
          </cell>
          <cell r="HM201">
            <v>1</v>
          </cell>
          <cell r="HV201">
            <v>1</v>
          </cell>
          <cell r="IC201">
            <v>0</v>
          </cell>
          <cell r="IL201">
            <v>0</v>
          </cell>
          <cell r="IS201">
            <v>5</v>
          </cell>
          <cell r="IX201">
            <v>5</v>
          </cell>
          <cell r="JE201">
            <v>2</v>
          </cell>
          <cell r="JM201">
            <v>2</v>
          </cell>
          <cell r="JS201">
            <v>0</v>
          </cell>
          <cell r="JZ201">
            <v>0</v>
          </cell>
          <cell r="KG201">
            <v>4</v>
          </cell>
          <cell r="KN201">
            <v>4</v>
          </cell>
          <cell r="KS201">
            <v>0</v>
          </cell>
          <cell r="KY201">
            <v>0</v>
          </cell>
          <cell r="LG201">
            <v>7</v>
          </cell>
          <cell r="LL201">
            <v>5</v>
          </cell>
          <cell r="LP201">
            <v>6</v>
          </cell>
          <cell r="LT201">
            <v>5</v>
          </cell>
        </row>
        <row r="202">
          <cell r="AG202">
            <v>7</v>
          </cell>
          <cell r="AT202">
            <v>7</v>
          </cell>
          <cell r="BM202">
            <v>0</v>
          </cell>
          <cell r="BY202">
            <v>0</v>
          </cell>
          <cell r="CL202">
            <v>0</v>
          </cell>
          <cell r="CX202">
            <v>0</v>
          </cell>
          <cell r="DN202">
            <v>0</v>
          </cell>
          <cell r="DZ202">
            <v>0</v>
          </cell>
          <cell r="EJ202">
            <v>0</v>
          </cell>
          <cell r="EX202">
            <v>0</v>
          </cell>
          <cell r="FJ202">
            <v>0</v>
          </cell>
          <cell r="FT202">
            <v>0</v>
          </cell>
          <cell r="GD202">
            <v>0</v>
          </cell>
          <cell r="GN202">
            <v>0</v>
          </cell>
          <cell r="GW202">
            <v>0</v>
          </cell>
          <cell r="HE202">
            <v>0</v>
          </cell>
          <cell r="HM202">
            <v>0</v>
          </cell>
          <cell r="HV202">
            <v>0</v>
          </cell>
          <cell r="IC202">
            <v>0</v>
          </cell>
          <cell r="IL202">
            <v>0</v>
          </cell>
          <cell r="IS202">
            <v>2</v>
          </cell>
          <cell r="IX202">
            <v>2</v>
          </cell>
          <cell r="JE202">
            <v>1</v>
          </cell>
          <cell r="JM202">
            <v>1</v>
          </cell>
          <cell r="JS202">
            <v>0</v>
          </cell>
          <cell r="JZ202">
            <v>0</v>
          </cell>
          <cell r="KG202">
            <v>1</v>
          </cell>
          <cell r="KN202">
            <v>1</v>
          </cell>
          <cell r="KS202">
            <v>0</v>
          </cell>
          <cell r="KY202">
            <v>0</v>
          </cell>
          <cell r="LG202">
            <v>2</v>
          </cell>
          <cell r="LL202">
            <v>2</v>
          </cell>
          <cell r="LP202">
            <v>1</v>
          </cell>
          <cell r="LT202">
            <v>1</v>
          </cell>
        </row>
        <row r="203">
          <cell r="AG203">
            <v>57</v>
          </cell>
          <cell r="AT203">
            <v>46</v>
          </cell>
          <cell r="BM203">
            <v>0</v>
          </cell>
          <cell r="BY203">
            <v>0</v>
          </cell>
          <cell r="CL203">
            <v>0</v>
          </cell>
          <cell r="CX203">
            <v>0</v>
          </cell>
          <cell r="DN203">
            <v>0</v>
          </cell>
          <cell r="DZ203">
            <v>0</v>
          </cell>
          <cell r="EJ203">
            <v>0</v>
          </cell>
          <cell r="EX203">
            <v>0</v>
          </cell>
          <cell r="FJ203">
            <v>0</v>
          </cell>
          <cell r="FT203">
            <v>0</v>
          </cell>
          <cell r="GD203">
            <v>1</v>
          </cell>
          <cell r="GN203">
            <v>1</v>
          </cell>
          <cell r="GW203">
            <v>0</v>
          </cell>
          <cell r="HE203">
            <v>0</v>
          </cell>
          <cell r="HM203">
            <v>1</v>
          </cell>
          <cell r="HV203">
            <v>1</v>
          </cell>
          <cell r="IC203">
            <v>0</v>
          </cell>
          <cell r="IL203">
            <v>0</v>
          </cell>
          <cell r="IS203">
            <v>11</v>
          </cell>
          <cell r="IX203">
            <v>9</v>
          </cell>
          <cell r="JE203">
            <v>6</v>
          </cell>
          <cell r="JM203">
            <v>5</v>
          </cell>
          <cell r="JS203">
            <v>1</v>
          </cell>
          <cell r="JZ203">
            <v>1</v>
          </cell>
          <cell r="KG203">
            <v>11</v>
          </cell>
          <cell r="KN203">
            <v>9</v>
          </cell>
          <cell r="KS203">
            <v>0</v>
          </cell>
          <cell r="KY203">
            <v>0</v>
          </cell>
          <cell r="LG203">
            <v>14</v>
          </cell>
          <cell r="LL203">
            <v>10</v>
          </cell>
          <cell r="LP203">
            <v>12</v>
          </cell>
          <cell r="LT203">
            <v>10</v>
          </cell>
        </row>
        <row r="204">
          <cell r="AG204">
            <v>69</v>
          </cell>
          <cell r="AT204">
            <v>69</v>
          </cell>
          <cell r="BM204">
            <v>0</v>
          </cell>
          <cell r="BY204">
            <v>0</v>
          </cell>
          <cell r="CL204">
            <v>0</v>
          </cell>
          <cell r="CX204">
            <v>0</v>
          </cell>
          <cell r="DN204">
            <v>0</v>
          </cell>
          <cell r="DZ204">
            <v>0</v>
          </cell>
          <cell r="EJ204">
            <v>0</v>
          </cell>
          <cell r="EX204">
            <v>0</v>
          </cell>
          <cell r="FJ204">
            <v>0</v>
          </cell>
          <cell r="FT204">
            <v>0</v>
          </cell>
          <cell r="GD204">
            <v>0</v>
          </cell>
          <cell r="GN204">
            <v>0</v>
          </cell>
          <cell r="GW204">
            <v>0</v>
          </cell>
          <cell r="HE204">
            <v>0</v>
          </cell>
          <cell r="HM204">
            <v>0</v>
          </cell>
          <cell r="HV204">
            <v>0</v>
          </cell>
          <cell r="IC204">
            <v>0</v>
          </cell>
          <cell r="IL204">
            <v>0</v>
          </cell>
          <cell r="IS204">
            <v>0</v>
          </cell>
          <cell r="IX204">
            <v>0</v>
          </cell>
          <cell r="JE204">
            <v>0</v>
          </cell>
          <cell r="JM204">
            <v>0</v>
          </cell>
          <cell r="JS204">
            <v>0</v>
          </cell>
          <cell r="JZ204">
            <v>0</v>
          </cell>
          <cell r="KG204">
            <v>3</v>
          </cell>
          <cell r="KN204">
            <v>3</v>
          </cell>
          <cell r="KS204">
            <v>0</v>
          </cell>
          <cell r="KY204">
            <v>0</v>
          </cell>
          <cell r="LG204">
            <v>66</v>
          </cell>
          <cell r="LL204">
            <v>66</v>
          </cell>
          <cell r="LP204">
            <v>0</v>
          </cell>
          <cell r="LT204">
            <v>0</v>
          </cell>
        </row>
        <row r="205">
          <cell r="AG205">
            <v>11</v>
          </cell>
          <cell r="AT205">
            <v>11</v>
          </cell>
          <cell r="BM205">
            <v>0</v>
          </cell>
          <cell r="BY205">
            <v>0</v>
          </cell>
          <cell r="CL205">
            <v>0</v>
          </cell>
          <cell r="CX205">
            <v>0</v>
          </cell>
          <cell r="DN205">
            <v>0</v>
          </cell>
          <cell r="DZ205">
            <v>0</v>
          </cell>
          <cell r="EJ205">
            <v>0</v>
          </cell>
          <cell r="EX205">
            <v>0</v>
          </cell>
          <cell r="FJ205">
            <v>0</v>
          </cell>
          <cell r="FT205">
            <v>0</v>
          </cell>
          <cell r="GD205">
            <v>0</v>
          </cell>
          <cell r="GN205">
            <v>0</v>
          </cell>
          <cell r="GW205">
            <v>0</v>
          </cell>
          <cell r="HE205">
            <v>0</v>
          </cell>
          <cell r="HM205">
            <v>0</v>
          </cell>
          <cell r="HV205">
            <v>0</v>
          </cell>
          <cell r="IC205">
            <v>0</v>
          </cell>
          <cell r="IL205">
            <v>0</v>
          </cell>
          <cell r="IS205">
            <v>0</v>
          </cell>
          <cell r="IX205">
            <v>0</v>
          </cell>
          <cell r="JE205">
            <v>0</v>
          </cell>
          <cell r="JM205">
            <v>0</v>
          </cell>
          <cell r="JS205">
            <v>0</v>
          </cell>
          <cell r="JZ205">
            <v>0</v>
          </cell>
          <cell r="KG205">
            <v>1</v>
          </cell>
          <cell r="KN205">
            <v>1</v>
          </cell>
          <cell r="KS205">
            <v>0</v>
          </cell>
          <cell r="KY205">
            <v>0</v>
          </cell>
          <cell r="LG205">
            <v>10</v>
          </cell>
          <cell r="LL205">
            <v>10</v>
          </cell>
          <cell r="LP205">
            <v>0</v>
          </cell>
          <cell r="LT205">
            <v>0</v>
          </cell>
        </row>
        <row r="206">
          <cell r="AG206">
            <v>155</v>
          </cell>
          <cell r="AT206">
            <v>152</v>
          </cell>
          <cell r="BM206">
            <v>0</v>
          </cell>
          <cell r="BY206">
            <v>0</v>
          </cell>
          <cell r="CL206">
            <v>0</v>
          </cell>
          <cell r="CX206">
            <v>0</v>
          </cell>
          <cell r="DN206">
            <v>0</v>
          </cell>
          <cell r="DZ206">
            <v>0</v>
          </cell>
          <cell r="EJ206">
            <v>0</v>
          </cell>
          <cell r="EX206">
            <v>0</v>
          </cell>
          <cell r="FJ206">
            <v>2</v>
          </cell>
          <cell r="FT206">
            <v>2</v>
          </cell>
          <cell r="GD206">
            <v>0</v>
          </cell>
          <cell r="GN206">
            <v>0</v>
          </cell>
          <cell r="GW206">
            <v>0</v>
          </cell>
          <cell r="HE206">
            <v>0</v>
          </cell>
          <cell r="HM206">
            <v>0</v>
          </cell>
          <cell r="HV206">
            <v>0</v>
          </cell>
          <cell r="IC206">
            <v>1</v>
          </cell>
          <cell r="IL206">
            <v>1</v>
          </cell>
          <cell r="IS206">
            <v>0</v>
          </cell>
          <cell r="IX206">
            <v>0</v>
          </cell>
          <cell r="JE206">
            <v>0</v>
          </cell>
          <cell r="JM206">
            <v>0</v>
          </cell>
          <cell r="JS206">
            <v>0</v>
          </cell>
          <cell r="JZ206">
            <v>0</v>
          </cell>
          <cell r="KG206">
            <v>6</v>
          </cell>
          <cell r="KN206">
            <v>5</v>
          </cell>
          <cell r="KS206">
            <v>0</v>
          </cell>
          <cell r="KY206">
            <v>0</v>
          </cell>
          <cell r="LG206">
            <v>146</v>
          </cell>
          <cell r="LL206">
            <v>144</v>
          </cell>
          <cell r="LP206">
            <v>0</v>
          </cell>
          <cell r="LT206">
            <v>0</v>
          </cell>
        </row>
        <row r="207">
          <cell r="AG207">
            <v>37</v>
          </cell>
          <cell r="AT207">
            <v>26</v>
          </cell>
          <cell r="BM207">
            <v>0</v>
          </cell>
          <cell r="BY207">
            <v>0</v>
          </cell>
          <cell r="CL207">
            <v>0</v>
          </cell>
          <cell r="CX207">
            <v>0</v>
          </cell>
          <cell r="DN207">
            <v>0</v>
          </cell>
          <cell r="DZ207">
            <v>0</v>
          </cell>
          <cell r="EJ207">
            <v>0</v>
          </cell>
          <cell r="EX207">
            <v>0</v>
          </cell>
          <cell r="FJ207">
            <v>0</v>
          </cell>
          <cell r="FT207">
            <v>0</v>
          </cell>
          <cell r="GD207">
            <v>3</v>
          </cell>
          <cell r="GN207">
            <v>1</v>
          </cell>
          <cell r="GW207">
            <v>0</v>
          </cell>
          <cell r="HE207">
            <v>0</v>
          </cell>
          <cell r="HM207">
            <v>0</v>
          </cell>
          <cell r="HV207">
            <v>0</v>
          </cell>
          <cell r="IC207">
            <v>0</v>
          </cell>
          <cell r="IL207">
            <v>0</v>
          </cell>
          <cell r="IS207">
            <v>5</v>
          </cell>
          <cell r="IX207">
            <v>4</v>
          </cell>
          <cell r="JE207">
            <v>2</v>
          </cell>
          <cell r="JM207">
            <v>1</v>
          </cell>
          <cell r="JS207">
            <v>5</v>
          </cell>
          <cell r="JZ207">
            <v>3</v>
          </cell>
          <cell r="KG207">
            <v>0</v>
          </cell>
          <cell r="KN207">
            <v>0</v>
          </cell>
          <cell r="KS207">
            <v>1</v>
          </cell>
          <cell r="KY207">
            <v>1</v>
          </cell>
          <cell r="LG207">
            <v>7</v>
          </cell>
          <cell r="LL207">
            <v>7</v>
          </cell>
          <cell r="LP207">
            <v>14</v>
          </cell>
          <cell r="LT207">
            <v>9</v>
          </cell>
        </row>
        <row r="208">
          <cell r="AG208">
            <v>10</v>
          </cell>
          <cell r="AT208">
            <v>10</v>
          </cell>
          <cell r="BM208">
            <v>0</v>
          </cell>
          <cell r="BY208">
            <v>0</v>
          </cell>
          <cell r="CL208">
            <v>0</v>
          </cell>
          <cell r="CX208">
            <v>0</v>
          </cell>
          <cell r="DN208">
            <v>0</v>
          </cell>
          <cell r="DZ208">
            <v>0</v>
          </cell>
          <cell r="EJ208">
            <v>0</v>
          </cell>
          <cell r="EX208">
            <v>0</v>
          </cell>
          <cell r="FJ208">
            <v>0</v>
          </cell>
          <cell r="FT208">
            <v>0</v>
          </cell>
          <cell r="GD208">
            <v>0</v>
          </cell>
          <cell r="GN208">
            <v>0</v>
          </cell>
          <cell r="GW208">
            <v>0</v>
          </cell>
          <cell r="HE208">
            <v>0</v>
          </cell>
          <cell r="HM208">
            <v>0</v>
          </cell>
          <cell r="HV208">
            <v>0</v>
          </cell>
          <cell r="IC208">
            <v>0</v>
          </cell>
          <cell r="IL208">
            <v>0</v>
          </cell>
          <cell r="IS208">
            <v>3</v>
          </cell>
          <cell r="IX208">
            <v>3</v>
          </cell>
          <cell r="JE208">
            <v>1</v>
          </cell>
          <cell r="JM208">
            <v>1</v>
          </cell>
          <cell r="JS208">
            <v>0</v>
          </cell>
          <cell r="JZ208">
            <v>0</v>
          </cell>
          <cell r="KG208">
            <v>0</v>
          </cell>
          <cell r="KN208">
            <v>0</v>
          </cell>
          <cell r="KS208">
            <v>2</v>
          </cell>
          <cell r="KY208">
            <v>2</v>
          </cell>
          <cell r="LG208">
            <v>1</v>
          </cell>
          <cell r="LL208">
            <v>1</v>
          </cell>
          <cell r="LP208">
            <v>3</v>
          </cell>
          <cell r="LT208">
            <v>3</v>
          </cell>
        </row>
        <row r="209">
          <cell r="AG209">
            <v>86</v>
          </cell>
          <cell r="AT209">
            <v>59</v>
          </cell>
          <cell r="BM209">
            <v>0</v>
          </cell>
          <cell r="BY209">
            <v>0</v>
          </cell>
          <cell r="CL209">
            <v>0</v>
          </cell>
          <cell r="CX209">
            <v>0</v>
          </cell>
          <cell r="DN209">
            <v>0</v>
          </cell>
          <cell r="DZ209">
            <v>0</v>
          </cell>
          <cell r="EJ209">
            <v>0</v>
          </cell>
          <cell r="EX209">
            <v>0</v>
          </cell>
          <cell r="FJ209">
            <v>0</v>
          </cell>
          <cell r="FT209">
            <v>0</v>
          </cell>
          <cell r="GD209">
            <v>4</v>
          </cell>
          <cell r="GN209">
            <v>2</v>
          </cell>
          <cell r="GW209">
            <v>0</v>
          </cell>
          <cell r="HE209">
            <v>0</v>
          </cell>
          <cell r="HM209">
            <v>0</v>
          </cell>
          <cell r="HV209">
            <v>0</v>
          </cell>
          <cell r="IC209">
            <v>0</v>
          </cell>
          <cell r="IL209">
            <v>0</v>
          </cell>
          <cell r="IS209">
            <v>13</v>
          </cell>
          <cell r="IX209">
            <v>10</v>
          </cell>
          <cell r="JE209">
            <v>8</v>
          </cell>
          <cell r="JM209">
            <v>5</v>
          </cell>
          <cell r="JS209">
            <v>11</v>
          </cell>
          <cell r="JZ209">
            <v>9</v>
          </cell>
          <cell r="KG209">
            <v>0</v>
          </cell>
          <cell r="KN209">
            <v>0</v>
          </cell>
          <cell r="KS209">
            <v>1</v>
          </cell>
          <cell r="KY209">
            <v>1</v>
          </cell>
          <cell r="LG209">
            <v>17</v>
          </cell>
          <cell r="LL209">
            <v>15</v>
          </cell>
          <cell r="LP209">
            <v>32</v>
          </cell>
          <cell r="LT209">
            <v>17</v>
          </cell>
        </row>
        <row r="210">
          <cell r="AG210">
            <v>26</v>
          </cell>
          <cell r="AT210">
            <v>24</v>
          </cell>
          <cell r="BM210">
            <v>0</v>
          </cell>
          <cell r="BY210">
            <v>0</v>
          </cell>
          <cell r="CL210">
            <v>0</v>
          </cell>
          <cell r="CX210">
            <v>0</v>
          </cell>
          <cell r="DN210">
            <v>0</v>
          </cell>
          <cell r="DZ210">
            <v>0</v>
          </cell>
          <cell r="EJ210">
            <v>0</v>
          </cell>
          <cell r="EX210">
            <v>0</v>
          </cell>
          <cell r="FJ210">
            <v>0</v>
          </cell>
          <cell r="FT210">
            <v>0</v>
          </cell>
          <cell r="GD210">
            <v>0</v>
          </cell>
          <cell r="GN210">
            <v>0</v>
          </cell>
          <cell r="GW210">
            <v>0</v>
          </cell>
          <cell r="HE210">
            <v>0</v>
          </cell>
          <cell r="HM210">
            <v>7</v>
          </cell>
          <cell r="HV210">
            <v>6</v>
          </cell>
          <cell r="IC210">
            <v>0</v>
          </cell>
          <cell r="IL210">
            <v>0</v>
          </cell>
          <cell r="IS210">
            <v>1</v>
          </cell>
          <cell r="IX210">
            <v>1</v>
          </cell>
          <cell r="JE210">
            <v>1</v>
          </cell>
          <cell r="JM210">
            <v>1</v>
          </cell>
          <cell r="JS210">
            <v>2</v>
          </cell>
          <cell r="JZ210">
            <v>2</v>
          </cell>
          <cell r="KG210">
            <v>6</v>
          </cell>
          <cell r="KN210">
            <v>6</v>
          </cell>
          <cell r="KS210">
            <v>1</v>
          </cell>
          <cell r="KY210">
            <v>1</v>
          </cell>
          <cell r="LG210">
            <v>3</v>
          </cell>
          <cell r="LL210">
            <v>2</v>
          </cell>
          <cell r="LP210">
            <v>5</v>
          </cell>
          <cell r="LT210">
            <v>5</v>
          </cell>
        </row>
        <row r="211">
          <cell r="AG211">
            <v>10</v>
          </cell>
          <cell r="AT211">
            <v>10</v>
          </cell>
          <cell r="BM211">
            <v>0</v>
          </cell>
          <cell r="BY211">
            <v>0</v>
          </cell>
          <cell r="CL211">
            <v>0</v>
          </cell>
          <cell r="CX211">
            <v>0</v>
          </cell>
          <cell r="DN211">
            <v>0</v>
          </cell>
          <cell r="DZ211">
            <v>0</v>
          </cell>
          <cell r="EJ211">
            <v>0</v>
          </cell>
          <cell r="EX211">
            <v>0</v>
          </cell>
          <cell r="FJ211">
            <v>0</v>
          </cell>
          <cell r="FT211">
            <v>0</v>
          </cell>
          <cell r="GD211">
            <v>0</v>
          </cell>
          <cell r="GN211">
            <v>0</v>
          </cell>
          <cell r="GW211">
            <v>0</v>
          </cell>
          <cell r="HE211">
            <v>0</v>
          </cell>
          <cell r="HM211">
            <v>1</v>
          </cell>
          <cell r="HV211">
            <v>1</v>
          </cell>
          <cell r="IC211">
            <v>1</v>
          </cell>
          <cell r="IL211">
            <v>1</v>
          </cell>
          <cell r="IS211">
            <v>0</v>
          </cell>
          <cell r="IX211">
            <v>0</v>
          </cell>
          <cell r="JE211">
            <v>0</v>
          </cell>
          <cell r="JM211">
            <v>0</v>
          </cell>
          <cell r="JS211">
            <v>1</v>
          </cell>
          <cell r="JZ211">
            <v>1</v>
          </cell>
          <cell r="KG211">
            <v>1</v>
          </cell>
          <cell r="KN211">
            <v>1</v>
          </cell>
          <cell r="KS211">
            <v>1</v>
          </cell>
          <cell r="KY211">
            <v>1</v>
          </cell>
          <cell r="LG211">
            <v>1</v>
          </cell>
          <cell r="LL211">
            <v>1</v>
          </cell>
          <cell r="LP211">
            <v>4</v>
          </cell>
          <cell r="LT211">
            <v>4</v>
          </cell>
        </row>
        <row r="212">
          <cell r="AG212">
            <v>57</v>
          </cell>
          <cell r="AT212">
            <v>53</v>
          </cell>
          <cell r="BM212">
            <v>0</v>
          </cell>
          <cell r="BY212">
            <v>0</v>
          </cell>
          <cell r="CL212">
            <v>0</v>
          </cell>
          <cell r="CX212">
            <v>0</v>
          </cell>
          <cell r="DN212">
            <v>0</v>
          </cell>
          <cell r="DZ212">
            <v>0</v>
          </cell>
          <cell r="EJ212">
            <v>0</v>
          </cell>
          <cell r="EX212">
            <v>0</v>
          </cell>
          <cell r="FJ212">
            <v>0</v>
          </cell>
          <cell r="FT212">
            <v>0</v>
          </cell>
          <cell r="GD212">
            <v>0</v>
          </cell>
          <cell r="GN212">
            <v>0</v>
          </cell>
          <cell r="GW212">
            <v>0</v>
          </cell>
          <cell r="HE212">
            <v>0</v>
          </cell>
          <cell r="HM212">
            <v>13</v>
          </cell>
          <cell r="HV212">
            <v>12</v>
          </cell>
          <cell r="IC212">
            <v>0</v>
          </cell>
          <cell r="IL212">
            <v>0</v>
          </cell>
          <cell r="IS212">
            <v>2</v>
          </cell>
          <cell r="IX212">
            <v>2</v>
          </cell>
          <cell r="JE212">
            <v>3</v>
          </cell>
          <cell r="JM212">
            <v>3</v>
          </cell>
          <cell r="JS212">
            <v>6</v>
          </cell>
          <cell r="JZ212">
            <v>6</v>
          </cell>
          <cell r="KG212">
            <v>12</v>
          </cell>
          <cell r="KN212">
            <v>12</v>
          </cell>
          <cell r="KS212">
            <v>3</v>
          </cell>
          <cell r="KY212">
            <v>3</v>
          </cell>
          <cell r="LG212">
            <v>10</v>
          </cell>
          <cell r="LL212">
            <v>8</v>
          </cell>
          <cell r="LP212">
            <v>7</v>
          </cell>
          <cell r="LT212">
            <v>7</v>
          </cell>
        </row>
        <row r="213">
          <cell r="AG213">
            <v>0</v>
          </cell>
          <cell r="AT213">
            <v>0</v>
          </cell>
          <cell r="BM213">
            <v>0</v>
          </cell>
          <cell r="BY213">
            <v>0</v>
          </cell>
          <cell r="CL213">
            <v>0</v>
          </cell>
          <cell r="CX213">
            <v>0</v>
          </cell>
          <cell r="DN213">
            <v>0</v>
          </cell>
          <cell r="DZ213">
            <v>0</v>
          </cell>
          <cell r="EJ213">
            <v>0</v>
          </cell>
          <cell r="EX213">
            <v>0</v>
          </cell>
          <cell r="FJ213">
            <v>0</v>
          </cell>
          <cell r="FT213">
            <v>0</v>
          </cell>
          <cell r="GD213">
            <v>0</v>
          </cell>
          <cell r="GN213">
            <v>0</v>
          </cell>
          <cell r="GW213">
            <v>0</v>
          </cell>
          <cell r="HE213">
            <v>0</v>
          </cell>
          <cell r="HM213">
            <v>0</v>
          </cell>
          <cell r="HV213">
            <v>0</v>
          </cell>
          <cell r="IC213">
            <v>0</v>
          </cell>
          <cell r="IL213">
            <v>0</v>
          </cell>
          <cell r="IS213">
            <v>0</v>
          </cell>
          <cell r="IX213">
            <v>0</v>
          </cell>
          <cell r="JE213">
            <v>0</v>
          </cell>
          <cell r="JM213">
            <v>0</v>
          </cell>
          <cell r="JS213">
            <v>0</v>
          </cell>
          <cell r="JZ213">
            <v>0</v>
          </cell>
          <cell r="KG213">
            <v>0</v>
          </cell>
          <cell r="KN213">
            <v>0</v>
          </cell>
          <cell r="KS213">
            <v>0</v>
          </cell>
          <cell r="KY213">
            <v>0</v>
          </cell>
          <cell r="LG213">
            <v>0</v>
          </cell>
          <cell r="LL213">
            <v>0</v>
          </cell>
          <cell r="LP213">
            <v>0</v>
          </cell>
          <cell r="LT213">
            <v>0</v>
          </cell>
        </row>
        <row r="214">
          <cell r="AG214">
            <v>0</v>
          </cell>
          <cell r="AT214">
            <v>0</v>
          </cell>
          <cell r="BM214">
            <v>0</v>
          </cell>
          <cell r="BY214">
            <v>0</v>
          </cell>
          <cell r="CL214">
            <v>0</v>
          </cell>
          <cell r="CX214">
            <v>0</v>
          </cell>
          <cell r="DN214">
            <v>0</v>
          </cell>
          <cell r="DZ214">
            <v>0</v>
          </cell>
          <cell r="EJ214">
            <v>0</v>
          </cell>
          <cell r="EX214">
            <v>0</v>
          </cell>
          <cell r="FJ214">
            <v>0</v>
          </cell>
          <cell r="FT214">
            <v>0</v>
          </cell>
          <cell r="GD214">
            <v>0</v>
          </cell>
          <cell r="GN214">
            <v>0</v>
          </cell>
          <cell r="GW214">
            <v>0</v>
          </cell>
          <cell r="HE214">
            <v>0</v>
          </cell>
          <cell r="HM214">
            <v>0</v>
          </cell>
          <cell r="HV214">
            <v>0</v>
          </cell>
          <cell r="IC214">
            <v>0</v>
          </cell>
          <cell r="IL214">
            <v>0</v>
          </cell>
          <cell r="IS214">
            <v>0</v>
          </cell>
          <cell r="IX214">
            <v>0</v>
          </cell>
          <cell r="JE214">
            <v>0</v>
          </cell>
          <cell r="JM214">
            <v>0</v>
          </cell>
          <cell r="JS214">
            <v>0</v>
          </cell>
          <cell r="JZ214">
            <v>0</v>
          </cell>
          <cell r="KG214">
            <v>0</v>
          </cell>
          <cell r="KN214">
            <v>0</v>
          </cell>
          <cell r="KS214">
            <v>0</v>
          </cell>
          <cell r="KY214">
            <v>0</v>
          </cell>
          <cell r="LG214">
            <v>0</v>
          </cell>
          <cell r="LL214">
            <v>0</v>
          </cell>
          <cell r="LP214">
            <v>0</v>
          </cell>
          <cell r="LT214">
            <v>0</v>
          </cell>
        </row>
        <row r="215">
          <cell r="AG215">
            <v>1</v>
          </cell>
          <cell r="AT215">
            <v>1</v>
          </cell>
          <cell r="BM215">
            <v>0</v>
          </cell>
          <cell r="BY215">
            <v>0</v>
          </cell>
          <cell r="CL215">
            <v>0</v>
          </cell>
          <cell r="CX215">
            <v>0</v>
          </cell>
          <cell r="DN215">
            <v>0</v>
          </cell>
          <cell r="DZ215">
            <v>0</v>
          </cell>
          <cell r="EJ215">
            <v>0</v>
          </cell>
          <cell r="EX215">
            <v>0</v>
          </cell>
          <cell r="FJ215">
            <v>0</v>
          </cell>
          <cell r="FT215">
            <v>0</v>
          </cell>
          <cell r="GD215">
            <v>0</v>
          </cell>
          <cell r="GN215">
            <v>0</v>
          </cell>
          <cell r="GW215">
            <v>0</v>
          </cell>
          <cell r="HE215">
            <v>0</v>
          </cell>
          <cell r="HM215">
            <v>0</v>
          </cell>
          <cell r="HV215">
            <v>0</v>
          </cell>
          <cell r="IC215">
            <v>0</v>
          </cell>
          <cell r="IL215">
            <v>0</v>
          </cell>
          <cell r="IS215">
            <v>0</v>
          </cell>
          <cell r="IX215">
            <v>0</v>
          </cell>
          <cell r="JE215">
            <v>0</v>
          </cell>
          <cell r="JM215">
            <v>0</v>
          </cell>
          <cell r="JS215">
            <v>1</v>
          </cell>
          <cell r="JZ215">
            <v>1</v>
          </cell>
          <cell r="KG215">
            <v>0</v>
          </cell>
          <cell r="KN215">
            <v>0</v>
          </cell>
          <cell r="KS215">
            <v>0</v>
          </cell>
          <cell r="KY215">
            <v>0</v>
          </cell>
          <cell r="LG215">
            <v>0</v>
          </cell>
          <cell r="LL215">
            <v>0</v>
          </cell>
          <cell r="LP215">
            <v>0</v>
          </cell>
          <cell r="LT215">
            <v>0</v>
          </cell>
        </row>
        <row r="216">
          <cell r="AG216">
            <v>15</v>
          </cell>
          <cell r="AT216">
            <v>9</v>
          </cell>
          <cell r="BM216">
            <v>0</v>
          </cell>
          <cell r="BY216">
            <v>0</v>
          </cell>
          <cell r="CL216">
            <v>0</v>
          </cell>
          <cell r="CX216">
            <v>0</v>
          </cell>
          <cell r="DN216">
            <v>0</v>
          </cell>
          <cell r="DZ216">
            <v>0</v>
          </cell>
          <cell r="EJ216">
            <v>0</v>
          </cell>
          <cell r="EX216">
            <v>0</v>
          </cell>
          <cell r="FJ216">
            <v>0</v>
          </cell>
          <cell r="FT216">
            <v>0</v>
          </cell>
          <cell r="GD216">
            <v>0</v>
          </cell>
          <cell r="GN216">
            <v>0</v>
          </cell>
          <cell r="GW216">
            <v>0</v>
          </cell>
          <cell r="HE216">
            <v>0</v>
          </cell>
          <cell r="HM216">
            <v>0</v>
          </cell>
          <cell r="HV216">
            <v>0</v>
          </cell>
          <cell r="IC216">
            <v>0</v>
          </cell>
          <cell r="IL216">
            <v>0</v>
          </cell>
          <cell r="IS216">
            <v>0</v>
          </cell>
          <cell r="IX216">
            <v>0</v>
          </cell>
          <cell r="JE216">
            <v>0</v>
          </cell>
          <cell r="JM216">
            <v>0</v>
          </cell>
          <cell r="JS216">
            <v>1</v>
          </cell>
          <cell r="JZ216">
            <v>1</v>
          </cell>
          <cell r="KG216">
            <v>5</v>
          </cell>
          <cell r="KN216">
            <v>3</v>
          </cell>
          <cell r="KS216">
            <v>0</v>
          </cell>
          <cell r="KY216">
            <v>0</v>
          </cell>
          <cell r="LG216">
            <v>7</v>
          </cell>
          <cell r="LL216">
            <v>4</v>
          </cell>
          <cell r="LP216">
            <v>2</v>
          </cell>
          <cell r="LT216">
            <v>1</v>
          </cell>
        </row>
        <row r="217">
          <cell r="AG217">
            <v>5</v>
          </cell>
          <cell r="AT217">
            <v>4</v>
          </cell>
          <cell r="BM217">
            <v>0</v>
          </cell>
          <cell r="BY217">
            <v>0</v>
          </cell>
          <cell r="CL217">
            <v>0</v>
          </cell>
          <cell r="CX217">
            <v>0</v>
          </cell>
          <cell r="DN217">
            <v>0</v>
          </cell>
          <cell r="DZ217">
            <v>0</v>
          </cell>
          <cell r="EJ217">
            <v>0</v>
          </cell>
          <cell r="EX217">
            <v>0</v>
          </cell>
          <cell r="FJ217">
            <v>0</v>
          </cell>
          <cell r="FT217">
            <v>0</v>
          </cell>
          <cell r="GD217">
            <v>0</v>
          </cell>
          <cell r="GN217">
            <v>0</v>
          </cell>
          <cell r="GW217">
            <v>0</v>
          </cell>
          <cell r="HE217">
            <v>0</v>
          </cell>
          <cell r="HM217">
            <v>0</v>
          </cell>
          <cell r="HV217">
            <v>0</v>
          </cell>
          <cell r="IC217">
            <v>0</v>
          </cell>
          <cell r="IL217">
            <v>0</v>
          </cell>
          <cell r="IS217">
            <v>0</v>
          </cell>
          <cell r="IX217">
            <v>0</v>
          </cell>
          <cell r="JE217">
            <v>0</v>
          </cell>
          <cell r="JM217">
            <v>0</v>
          </cell>
          <cell r="JS217">
            <v>0</v>
          </cell>
          <cell r="JZ217">
            <v>0</v>
          </cell>
          <cell r="KG217">
            <v>2</v>
          </cell>
          <cell r="KN217">
            <v>2</v>
          </cell>
          <cell r="KS217">
            <v>0</v>
          </cell>
          <cell r="KY217">
            <v>0</v>
          </cell>
          <cell r="LG217">
            <v>3</v>
          </cell>
          <cell r="LL217">
            <v>2</v>
          </cell>
          <cell r="LP217">
            <v>0</v>
          </cell>
          <cell r="LT217">
            <v>0</v>
          </cell>
        </row>
        <row r="218">
          <cell r="AG218">
            <v>33</v>
          </cell>
          <cell r="AT218">
            <v>25</v>
          </cell>
          <cell r="BM218">
            <v>0</v>
          </cell>
          <cell r="BY218">
            <v>0</v>
          </cell>
          <cell r="CL218">
            <v>0</v>
          </cell>
          <cell r="CX218">
            <v>0</v>
          </cell>
          <cell r="DN218">
            <v>0</v>
          </cell>
          <cell r="DZ218">
            <v>0</v>
          </cell>
          <cell r="EJ218">
            <v>0</v>
          </cell>
          <cell r="EX218">
            <v>0</v>
          </cell>
          <cell r="FJ218">
            <v>0</v>
          </cell>
          <cell r="FT218">
            <v>0</v>
          </cell>
          <cell r="GD218">
            <v>1</v>
          </cell>
          <cell r="GN218">
            <v>1</v>
          </cell>
          <cell r="GW218">
            <v>0</v>
          </cell>
          <cell r="HE218">
            <v>0</v>
          </cell>
          <cell r="HM218">
            <v>3</v>
          </cell>
          <cell r="HV218">
            <v>3</v>
          </cell>
          <cell r="IC218">
            <v>1</v>
          </cell>
          <cell r="IL218">
            <v>1</v>
          </cell>
          <cell r="IS218">
            <v>0</v>
          </cell>
          <cell r="IX218">
            <v>0</v>
          </cell>
          <cell r="JE218">
            <v>0</v>
          </cell>
          <cell r="JM218">
            <v>0</v>
          </cell>
          <cell r="JS218">
            <v>2</v>
          </cell>
          <cell r="JZ218">
            <v>2</v>
          </cell>
          <cell r="KG218">
            <v>11</v>
          </cell>
          <cell r="KN218">
            <v>7</v>
          </cell>
          <cell r="KS218">
            <v>0</v>
          </cell>
          <cell r="KY218">
            <v>0</v>
          </cell>
          <cell r="LG218">
            <v>12</v>
          </cell>
          <cell r="LL218">
            <v>9</v>
          </cell>
          <cell r="LP218">
            <v>3</v>
          </cell>
          <cell r="LT218">
            <v>2</v>
          </cell>
        </row>
        <row r="219">
          <cell r="AG219">
            <v>51</v>
          </cell>
          <cell r="AT219">
            <v>41</v>
          </cell>
          <cell r="BM219">
            <v>0</v>
          </cell>
          <cell r="BY219">
            <v>0</v>
          </cell>
          <cell r="CL219">
            <v>0</v>
          </cell>
          <cell r="CX219">
            <v>0</v>
          </cell>
          <cell r="DN219">
            <v>0</v>
          </cell>
          <cell r="DZ219">
            <v>0</v>
          </cell>
          <cell r="EJ219">
            <v>48</v>
          </cell>
          <cell r="EX219">
            <v>6</v>
          </cell>
          <cell r="FJ219">
            <v>0</v>
          </cell>
          <cell r="FT219">
            <v>0</v>
          </cell>
          <cell r="GD219">
            <v>1</v>
          </cell>
          <cell r="GN219">
            <v>1</v>
          </cell>
          <cell r="GW219">
            <v>10</v>
          </cell>
          <cell r="HE219">
            <v>8</v>
          </cell>
          <cell r="HM219">
            <v>0</v>
          </cell>
          <cell r="HV219">
            <v>0</v>
          </cell>
          <cell r="IC219">
            <v>0</v>
          </cell>
          <cell r="IL219">
            <v>0</v>
          </cell>
          <cell r="IS219">
            <v>8</v>
          </cell>
          <cell r="IX219">
            <v>6</v>
          </cell>
          <cell r="JE219">
            <v>1</v>
          </cell>
          <cell r="JM219">
            <v>1</v>
          </cell>
          <cell r="JS219">
            <v>2</v>
          </cell>
          <cell r="JZ219">
            <v>2</v>
          </cell>
          <cell r="KG219">
            <v>3</v>
          </cell>
          <cell r="KN219">
            <v>3</v>
          </cell>
          <cell r="KS219">
            <v>2</v>
          </cell>
          <cell r="KY219">
            <v>2</v>
          </cell>
          <cell r="LG219">
            <v>13</v>
          </cell>
          <cell r="LL219">
            <v>10</v>
          </cell>
          <cell r="LP219">
            <v>2</v>
          </cell>
          <cell r="LT219">
            <v>2</v>
          </cell>
        </row>
        <row r="220">
          <cell r="AG220">
            <v>13</v>
          </cell>
          <cell r="AT220">
            <v>11</v>
          </cell>
          <cell r="BM220">
            <v>0</v>
          </cell>
          <cell r="BY220">
            <v>0</v>
          </cell>
          <cell r="CL220">
            <v>0</v>
          </cell>
          <cell r="CX220">
            <v>0</v>
          </cell>
          <cell r="DN220">
            <v>0</v>
          </cell>
          <cell r="DZ220">
            <v>0</v>
          </cell>
          <cell r="EJ220">
            <v>1</v>
          </cell>
          <cell r="EX220">
            <v>1</v>
          </cell>
          <cell r="FJ220">
            <v>0</v>
          </cell>
          <cell r="FT220">
            <v>0</v>
          </cell>
          <cell r="GD220">
            <v>0</v>
          </cell>
          <cell r="GN220">
            <v>0</v>
          </cell>
          <cell r="GW220">
            <v>5</v>
          </cell>
          <cell r="HE220">
            <v>4</v>
          </cell>
          <cell r="HM220">
            <v>1</v>
          </cell>
          <cell r="HV220">
            <v>1</v>
          </cell>
          <cell r="IC220">
            <v>0</v>
          </cell>
          <cell r="IL220">
            <v>0</v>
          </cell>
          <cell r="IS220">
            <v>1</v>
          </cell>
          <cell r="IX220">
            <v>1</v>
          </cell>
          <cell r="JE220">
            <v>0</v>
          </cell>
          <cell r="JM220">
            <v>0</v>
          </cell>
          <cell r="JS220">
            <v>0</v>
          </cell>
          <cell r="JZ220">
            <v>0</v>
          </cell>
          <cell r="KG220">
            <v>0</v>
          </cell>
          <cell r="KN220">
            <v>0</v>
          </cell>
          <cell r="KS220">
            <v>2</v>
          </cell>
          <cell r="KY220">
            <v>2</v>
          </cell>
          <cell r="LG220">
            <v>2</v>
          </cell>
          <cell r="LL220">
            <v>1</v>
          </cell>
          <cell r="LP220">
            <v>1</v>
          </cell>
          <cell r="LT220">
            <v>1</v>
          </cell>
        </row>
        <row r="221">
          <cell r="AG221">
            <v>123</v>
          </cell>
          <cell r="AT221">
            <v>95</v>
          </cell>
          <cell r="BM221">
            <v>0</v>
          </cell>
          <cell r="BY221">
            <v>0</v>
          </cell>
          <cell r="CL221">
            <v>0</v>
          </cell>
          <cell r="CX221">
            <v>0</v>
          </cell>
          <cell r="DN221">
            <v>0</v>
          </cell>
          <cell r="DZ221">
            <v>0</v>
          </cell>
          <cell r="EJ221">
            <v>111</v>
          </cell>
          <cell r="EX221">
            <v>13</v>
          </cell>
          <cell r="FJ221">
            <v>0</v>
          </cell>
          <cell r="FT221">
            <v>0</v>
          </cell>
          <cell r="GD221">
            <v>1</v>
          </cell>
          <cell r="GN221">
            <v>1</v>
          </cell>
          <cell r="GW221">
            <v>30</v>
          </cell>
          <cell r="HE221">
            <v>23</v>
          </cell>
          <cell r="HM221">
            <v>1</v>
          </cell>
          <cell r="HV221">
            <v>1</v>
          </cell>
          <cell r="IC221">
            <v>0</v>
          </cell>
          <cell r="IL221">
            <v>0</v>
          </cell>
          <cell r="IS221">
            <v>17</v>
          </cell>
          <cell r="IX221">
            <v>13</v>
          </cell>
          <cell r="JE221">
            <v>2</v>
          </cell>
          <cell r="JM221">
            <v>2</v>
          </cell>
          <cell r="JS221">
            <v>6</v>
          </cell>
          <cell r="JZ221">
            <v>6</v>
          </cell>
          <cell r="KG221">
            <v>5</v>
          </cell>
          <cell r="KN221">
            <v>4</v>
          </cell>
          <cell r="KS221">
            <v>7</v>
          </cell>
          <cell r="KY221">
            <v>6</v>
          </cell>
          <cell r="LG221">
            <v>31</v>
          </cell>
          <cell r="LL221">
            <v>23</v>
          </cell>
          <cell r="LP221">
            <v>3</v>
          </cell>
          <cell r="LT221">
            <v>3</v>
          </cell>
        </row>
        <row r="222">
          <cell r="AG222">
            <v>15</v>
          </cell>
          <cell r="AT222">
            <v>11</v>
          </cell>
          <cell r="BM222">
            <v>0</v>
          </cell>
          <cell r="BY222">
            <v>0</v>
          </cell>
          <cell r="CL222">
            <v>0</v>
          </cell>
          <cell r="CX222">
            <v>0</v>
          </cell>
          <cell r="DN222">
            <v>0</v>
          </cell>
          <cell r="DZ222">
            <v>0</v>
          </cell>
          <cell r="EJ222">
            <v>0</v>
          </cell>
          <cell r="EX222">
            <v>0</v>
          </cell>
          <cell r="FJ222">
            <v>0</v>
          </cell>
          <cell r="FT222">
            <v>0</v>
          </cell>
          <cell r="GD222">
            <v>0</v>
          </cell>
          <cell r="GN222">
            <v>0</v>
          </cell>
          <cell r="GW222">
            <v>1</v>
          </cell>
          <cell r="HE222">
            <v>1</v>
          </cell>
          <cell r="HM222">
            <v>0</v>
          </cell>
          <cell r="HV222">
            <v>0</v>
          </cell>
          <cell r="IC222">
            <v>0</v>
          </cell>
          <cell r="IL222">
            <v>0</v>
          </cell>
          <cell r="IS222">
            <v>0</v>
          </cell>
          <cell r="IX222">
            <v>0</v>
          </cell>
          <cell r="JE222">
            <v>0</v>
          </cell>
          <cell r="JM222">
            <v>0</v>
          </cell>
          <cell r="JS222">
            <v>0</v>
          </cell>
          <cell r="JZ222">
            <v>0</v>
          </cell>
          <cell r="KG222">
            <v>7</v>
          </cell>
          <cell r="KN222">
            <v>5</v>
          </cell>
          <cell r="KS222">
            <v>0</v>
          </cell>
          <cell r="KY222">
            <v>0</v>
          </cell>
          <cell r="LG222">
            <v>7</v>
          </cell>
          <cell r="LL222">
            <v>5</v>
          </cell>
          <cell r="LP222">
            <v>0</v>
          </cell>
          <cell r="LT222">
            <v>0</v>
          </cell>
        </row>
        <row r="223">
          <cell r="AG223">
            <v>3</v>
          </cell>
          <cell r="AT223">
            <v>2</v>
          </cell>
          <cell r="BM223">
            <v>0</v>
          </cell>
          <cell r="BY223">
            <v>0</v>
          </cell>
          <cell r="CL223">
            <v>0</v>
          </cell>
          <cell r="CX223">
            <v>0</v>
          </cell>
          <cell r="DN223">
            <v>0</v>
          </cell>
          <cell r="DZ223">
            <v>0</v>
          </cell>
          <cell r="EJ223">
            <v>0</v>
          </cell>
          <cell r="EX223">
            <v>0</v>
          </cell>
          <cell r="FJ223">
            <v>0</v>
          </cell>
          <cell r="FT223">
            <v>0</v>
          </cell>
          <cell r="GD223">
            <v>0</v>
          </cell>
          <cell r="GN223">
            <v>0</v>
          </cell>
          <cell r="GW223">
            <v>0</v>
          </cell>
          <cell r="HE223">
            <v>0</v>
          </cell>
          <cell r="HM223">
            <v>0</v>
          </cell>
          <cell r="HV223">
            <v>0</v>
          </cell>
          <cell r="IC223">
            <v>0</v>
          </cell>
          <cell r="IL223">
            <v>0</v>
          </cell>
          <cell r="IS223">
            <v>0</v>
          </cell>
          <cell r="IX223">
            <v>0</v>
          </cell>
          <cell r="JE223">
            <v>0</v>
          </cell>
          <cell r="JM223">
            <v>0</v>
          </cell>
          <cell r="JS223">
            <v>0</v>
          </cell>
          <cell r="JZ223">
            <v>0</v>
          </cell>
          <cell r="KG223">
            <v>2</v>
          </cell>
          <cell r="KN223">
            <v>1</v>
          </cell>
          <cell r="KS223">
            <v>0</v>
          </cell>
          <cell r="KY223">
            <v>0</v>
          </cell>
          <cell r="LG223">
            <v>1</v>
          </cell>
          <cell r="LL223">
            <v>1</v>
          </cell>
          <cell r="LP223">
            <v>0</v>
          </cell>
          <cell r="LT223">
            <v>0</v>
          </cell>
        </row>
        <row r="224">
          <cell r="AG224">
            <v>19</v>
          </cell>
          <cell r="AT224">
            <v>15</v>
          </cell>
          <cell r="BM224">
            <v>0</v>
          </cell>
          <cell r="BY224">
            <v>0</v>
          </cell>
          <cell r="CL224">
            <v>0</v>
          </cell>
          <cell r="CX224">
            <v>0</v>
          </cell>
          <cell r="DN224">
            <v>0</v>
          </cell>
          <cell r="DZ224">
            <v>0</v>
          </cell>
          <cell r="EJ224">
            <v>0</v>
          </cell>
          <cell r="EX224">
            <v>0</v>
          </cell>
          <cell r="FJ224">
            <v>0</v>
          </cell>
          <cell r="FT224">
            <v>0</v>
          </cell>
          <cell r="GD224">
            <v>0</v>
          </cell>
          <cell r="GN224">
            <v>0</v>
          </cell>
          <cell r="GW224">
            <v>1</v>
          </cell>
          <cell r="HE224">
            <v>1</v>
          </cell>
          <cell r="HM224">
            <v>0</v>
          </cell>
          <cell r="HV224">
            <v>0</v>
          </cell>
          <cell r="IC224">
            <v>0</v>
          </cell>
          <cell r="IL224">
            <v>0</v>
          </cell>
          <cell r="IS224">
            <v>0</v>
          </cell>
          <cell r="IX224">
            <v>0</v>
          </cell>
          <cell r="JE224">
            <v>0</v>
          </cell>
          <cell r="JM224">
            <v>0</v>
          </cell>
          <cell r="JS224">
            <v>0</v>
          </cell>
          <cell r="JZ224">
            <v>0</v>
          </cell>
          <cell r="KG224">
            <v>10</v>
          </cell>
          <cell r="KN224">
            <v>8</v>
          </cell>
          <cell r="KS224">
            <v>0</v>
          </cell>
          <cell r="KY224">
            <v>0</v>
          </cell>
          <cell r="LG224">
            <v>8</v>
          </cell>
          <cell r="LL224">
            <v>6</v>
          </cell>
          <cell r="LP224">
            <v>0</v>
          </cell>
          <cell r="LT224">
            <v>0</v>
          </cell>
        </row>
        <row r="231">
          <cell r="AG231">
            <v>0</v>
          </cell>
          <cell r="AT231">
            <v>0</v>
          </cell>
          <cell r="BM231">
            <v>0</v>
          </cell>
          <cell r="BY231">
            <v>0</v>
          </cell>
          <cell r="CL231">
            <v>0</v>
          </cell>
          <cell r="CX231">
            <v>0</v>
          </cell>
          <cell r="DN231">
            <v>0</v>
          </cell>
          <cell r="DZ231">
            <v>0</v>
          </cell>
          <cell r="EJ231">
            <v>0</v>
          </cell>
          <cell r="EX231">
            <v>0</v>
          </cell>
          <cell r="FJ231">
            <v>0</v>
          </cell>
          <cell r="FT231">
            <v>0</v>
          </cell>
          <cell r="GD231">
            <v>0</v>
          </cell>
          <cell r="GN231">
            <v>0</v>
          </cell>
          <cell r="GW231">
            <v>0</v>
          </cell>
          <cell r="HE231">
            <v>0</v>
          </cell>
          <cell r="HM231">
            <v>0</v>
          </cell>
          <cell r="HV231">
            <v>0</v>
          </cell>
          <cell r="IC231">
            <v>0</v>
          </cell>
          <cell r="IL231">
            <v>0</v>
          </cell>
          <cell r="IS231">
            <v>0</v>
          </cell>
          <cell r="IX231">
            <v>0</v>
          </cell>
          <cell r="JE231">
            <v>0</v>
          </cell>
          <cell r="JM231">
            <v>0</v>
          </cell>
          <cell r="JS231">
            <v>0</v>
          </cell>
          <cell r="JZ231">
            <v>0</v>
          </cell>
          <cell r="KG231">
            <v>0</v>
          </cell>
          <cell r="KN231">
            <v>0</v>
          </cell>
          <cell r="KS231">
            <v>0</v>
          </cell>
          <cell r="KY231">
            <v>0</v>
          </cell>
          <cell r="LG231">
            <v>0</v>
          </cell>
          <cell r="LL231">
            <v>0</v>
          </cell>
          <cell r="LP231">
            <v>0</v>
          </cell>
          <cell r="LT231">
            <v>0</v>
          </cell>
        </row>
        <row r="232">
          <cell r="AG232">
            <v>0</v>
          </cell>
          <cell r="AT232">
            <v>0</v>
          </cell>
          <cell r="BM232">
            <v>0</v>
          </cell>
          <cell r="BY232">
            <v>0</v>
          </cell>
          <cell r="CL232">
            <v>0</v>
          </cell>
          <cell r="CX232">
            <v>0</v>
          </cell>
          <cell r="DN232">
            <v>0</v>
          </cell>
          <cell r="DZ232">
            <v>0</v>
          </cell>
          <cell r="EJ232">
            <v>0</v>
          </cell>
          <cell r="EX232">
            <v>0</v>
          </cell>
          <cell r="FJ232">
            <v>0</v>
          </cell>
          <cell r="FT232">
            <v>0</v>
          </cell>
          <cell r="GD232">
            <v>0</v>
          </cell>
          <cell r="GN232">
            <v>0</v>
          </cell>
          <cell r="GW232">
            <v>0</v>
          </cell>
          <cell r="HE232">
            <v>0</v>
          </cell>
          <cell r="HM232">
            <v>0</v>
          </cell>
          <cell r="HV232">
            <v>0</v>
          </cell>
          <cell r="IC232">
            <v>0</v>
          </cell>
          <cell r="IL232">
            <v>0</v>
          </cell>
          <cell r="IS232">
            <v>0</v>
          </cell>
          <cell r="IX232">
            <v>0</v>
          </cell>
          <cell r="JE232">
            <v>0</v>
          </cell>
          <cell r="JM232">
            <v>0</v>
          </cell>
          <cell r="JS232">
            <v>0</v>
          </cell>
          <cell r="JZ232">
            <v>0</v>
          </cell>
          <cell r="KG232">
            <v>0</v>
          </cell>
          <cell r="KN232">
            <v>0</v>
          </cell>
          <cell r="KS232">
            <v>0</v>
          </cell>
          <cell r="KY232">
            <v>0</v>
          </cell>
          <cell r="LG232">
            <v>0</v>
          </cell>
          <cell r="LL232">
            <v>0</v>
          </cell>
          <cell r="LP232">
            <v>0</v>
          </cell>
          <cell r="LT232">
            <v>0</v>
          </cell>
        </row>
        <row r="233">
          <cell r="AG233">
            <v>0</v>
          </cell>
          <cell r="AT233">
            <v>0</v>
          </cell>
          <cell r="BM233">
            <v>0</v>
          </cell>
          <cell r="BY233">
            <v>0</v>
          </cell>
          <cell r="CL233">
            <v>0</v>
          </cell>
          <cell r="CX233">
            <v>0</v>
          </cell>
          <cell r="DN233">
            <v>0</v>
          </cell>
          <cell r="DZ233">
            <v>0</v>
          </cell>
          <cell r="EJ233">
            <v>0</v>
          </cell>
          <cell r="EX233">
            <v>0</v>
          </cell>
          <cell r="FJ233">
            <v>0</v>
          </cell>
          <cell r="FT233">
            <v>0</v>
          </cell>
          <cell r="GD233">
            <v>0</v>
          </cell>
          <cell r="GN233">
            <v>0</v>
          </cell>
          <cell r="GW233">
            <v>0</v>
          </cell>
          <cell r="HE233">
            <v>0</v>
          </cell>
          <cell r="HM233">
            <v>0</v>
          </cell>
          <cell r="HV233">
            <v>0</v>
          </cell>
          <cell r="IC233">
            <v>0</v>
          </cell>
          <cell r="IL233">
            <v>0</v>
          </cell>
          <cell r="IS233">
            <v>0</v>
          </cell>
          <cell r="IX233">
            <v>0</v>
          </cell>
          <cell r="JE233">
            <v>0</v>
          </cell>
          <cell r="JM233">
            <v>0</v>
          </cell>
          <cell r="JS233">
            <v>0</v>
          </cell>
          <cell r="JZ233">
            <v>0</v>
          </cell>
          <cell r="KG233">
            <v>0</v>
          </cell>
          <cell r="KN233">
            <v>0</v>
          </cell>
          <cell r="KS233">
            <v>0</v>
          </cell>
          <cell r="KY233">
            <v>0</v>
          </cell>
          <cell r="LG233">
            <v>0</v>
          </cell>
          <cell r="LL233">
            <v>0</v>
          </cell>
          <cell r="LP233">
            <v>0</v>
          </cell>
          <cell r="LT233">
            <v>0</v>
          </cell>
        </row>
        <row r="234">
          <cell r="AG234">
            <v>0</v>
          </cell>
          <cell r="AT234">
            <v>0</v>
          </cell>
          <cell r="BM234">
            <v>0</v>
          </cell>
          <cell r="BY234">
            <v>0</v>
          </cell>
          <cell r="CL234">
            <v>0</v>
          </cell>
          <cell r="CX234">
            <v>0</v>
          </cell>
          <cell r="DN234">
            <v>0</v>
          </cell>
          <cell r="DZ234">
            <v>0</v>
          </cell>
          <cell r="EJ234">
            <v>0</v>
          </cell>
          <cell r="EX234">
            <v>0</v>
          </cell>
          <cell r="FJ234">
            <v>0</v>
          </cell>
          <cell r="FT234">
            <v>0</v>
          </cell>
          <cell r="GD234">
            <v>0</v>
          </cell>
          <cell r="GN234">
            <v>0</v>
          </cell>
          <cell r="GW234">
            <v>0</v>
          </cell>
          <cell r="HE234">
            <v>0</v>
          </cell>
          <cell r="HM234">
            <v>0</v>
          </cell>
          <cell r="HV234">
            <v>0</v>
          </cell>
          <cell r="IC234">
            <v>0</v>
          </cell>
          <cell r="IL234">
            <v>0</v>
          </cell>
          <cell r="IS234">
            <v>0</v>
          </cell>
          <cell r="IX234">
            <v>0</v>
          </cell>
          <cell r="JE234">
            <v>0</v>
          </cell>
          <cell r="JM234">
            <v>0</v>
          </cell>
          <cell r="JS234">
            <v>0</v>
          </cell>
          <cell r="JZ234">
            <v>0</v>
          </cell>
          <cell r="KG234">
            <v>0</v>
          </cell>
          <cell r="KN234">
            <v>0</v>
          </cell>
          <cell r="KS234">
            <v>0</v>
          </cell>
          <cell r="KY234">
            <v>0</v>
          </cell>
          <cell r="LG234">
            <v>0</v>
          </cell>
          <cell r="LL234">
            <v>0</v>
          </cell>
          <cell r="LP234">
            <v>0</v>
          </cell>
          <cell r="LT234">
            <v>0</v>
          </cell>
        </row>
        <row r="235">
          <cell r="AG235">
            <v>0</v>
          </cell>
          <cell r="AT235">
            <v>0</v>
          </cell>
          <cell r="BM235">
            <v>0</v>
          </cell>
          <cell r="BY235">
            <v>0</v>
          </cell>
          <cell r="CL235">
            <v>0</v>
          </cell>
          <cell r="CX235">
            <v>0</v>
          </cell>
          <cell r="DN235">
            <v>0</v>
          </cell>
          <cell r="DZ235">
            <v>0</v>
          </cell>
          <cell r="EJ235">
            <v>0</v>
          </cell>
          <cell r="EX235">
            <v>0</v>
          </cell>
          <cell r="FJ235">
            <v>0</v>
          </cell>
          <cell r="FT235">
            <v>0</v>
          </cell>
          <cell r="GD235">
            <v>0</v>
          </cell>
          <cell r="GN235">
            <v>0</v>
          </cell>
          <cell r="GW235">
            <v>0</v>
          </cell>
          <cell r="HE235">
            <v>0</v>
          </cell>
          <cell r="HM235">
            <v>0</v>
          </cell>
          <cell r="HV235">
            <v>0</v>
          </cell>
          <cell r="IC235">
            <v>0</v>
          </cell>
          <cell r="IL235">
            <v>0</v>
          </cell>
          <cell r="IS235">
            <v>0</v>
          </cell>
          <cell r="IX235">
            <v>0</v>
          </cell>
          <cell r="JE235">
            <v>0</v>
          </cell>
          <cell r="JM235">
            <v>0</v>
          </cell>
          <cell r="JS235">
            <v>0</v>
          </cell>
          <cell r="JZ235">
            <v>0</v>
          </cell>
          <cell r="KG235">
            <v>0</v>
          </cell>
          <cell r="KN235">
            <v>0</v>
          </cell>
          <cell r="KS235">
            <v>0</v>
          </cell>
          <cell r="KY235">
            <v>0</v>
          </cell>
          <cell r="LG235">
            <v>0</v>
          </cell>
          <cell r="LL235">
            <v>0</v>
          </cell>
          <cell r="LP235">
            <v>0</v>
          </cell>
          <cell r="LT235">
            <v>0</v>
          </cell>
        </row>
        <row r="236">
          <cell r="AG236">
            <v>0</v>
          </cell>
          <cell r="AT236">
            <v>0</v>
          </cell>
          <cell r="BM236">
            <v>0</v>
          </cell>
          <cell r="BY236">
            <v>0</v>
          </cell>
          <cell r="CL236">
            <v>0</v>
          </cell>
          <cell r="CX236">
            <v>0</v>
          </cell>
          <cell r="DN236">
            <v>0</v>
          </cell>
          <cell r="DZ236">
            <v>0</v>
          </cell>
          <cell r="EJ236">
            <v>0</v>
          </cell>
          <cell r="EX236">
            <v>0</v>
          </cell>
          <cell r="FJ236">
            <v>0</v>
          </cell>
          <cell r="FT236">
            <v>0</v>
          </cell>
          <cell r="GD236">
            <v>0</v>
          </cell>
          <cell r="GN236">
            <v>0</v>
          </cell>
          <cell r="GW236">
            <v>0</v>
          </cell>
          <cell r="HE236">
            <v>0</v>
          </cell>
          <cell r="HM236">
            <v>0</v>
          </cell>
          <cell r="HV236">
            <v>0</v>
          </cell>
          <cell r="IC236">
            <v>0</v>
          </cell>
          <cell r="IL236">
            <v>0</v>
          </cell>
          <cell r="IS236">
            <v>0</v>
          </cell>
          <cell r="IX236">
            <v>0</v>
          </cell>
          <cell r="JE236">
            <v>0</v>
          </cell>
          <cell r="JM236">
            <v>0</v>
          </cell>
          <cell r="JS236">
            <v>0</v>
          </cell>
          <cell r="JZ236">
            <v>0</v>
          </cell>
          <cell r="KG236">
            <v>0</v>
          </cell>
          <cell r="KN236">
            <v>0</v>
          </cell>
          <cell r="KS236">
            <v>0</v>
          </cell>
          <cell r="KY236">
            <v>0</v>
          </cell>
          <cell r="LG236">
            <v>0</v>
          </cell>
          <cell r="LL236">
            <v>0</v>
          </cell>
          <cell r="LP236">
            <v>0</v>
          </cell>
          <cell r="LT236">
            <v>0</v>
          </cell>
        </row>
        <row r="237">
          <cell r="AG237">
            <v>0</v>
          </cell>
          <cell r="AT237">
            <v>0</v>
          </cell>
          <cell r="BM237">
            <v>0</v>
          </cell>
          <cell r="BY237">
            <v>0</v>
          </cell>
          <cell r="CL237">
            <v>0</v>
          </cell>
          <cell r="CX237">
            <v>0</v>
          </cell>
          <cell r="DN237">
            <v>0</v>
          </cell>
          <cell r="DZ237">
            <v>0</v>
          </cell>
          <cell r="EJ237">
            <v>0</v>
          </cell>
          <cell r="EX237">
            <v>0</v>
          </cell>
          <cell r="FJ237">
            <v>0</v>
          </cell>
          <cell r="FT237">
            <v>0</v>
          </cell>
          <cell r="GD237">
            <v>0</v>
          </cell>
          <cell r="GN237">
            <v>0</v>
          </cell>
          <cell r="GW237">
            <v>0</v>
          </cell>
          <cell r="HE237">
            <v>0</v>
          </cell>
          <cell r="HM237">
            <v>0</v>
          </cell>
          <cell r="HV237">
            <v>0</v>
          </cell>
          <cell r="IC237">
            <v>0</v>
          </cell>
          <cell r="IL237">
            <v>0</v>
          </cell>
          <cell r="IS237">
            <v>0</v>
          </cell>
          <cell r="IX237">
            <v>0</v>
          </cell>
          <cell r="JE237">
            <v>0</v>
          </cell>
          <cell r="JM237">
            <v>0</v>
          </cell>
          <cell r="JS237">
            <v>0</v>
          </cell>
          <cell r="JZ237">
            <v>0</v>
          </cell>
          <cell r="KG237">
            <v>0</v>
          </cell>
          <cell r="KN237">
            <v>0</v>
          </cell>
          <cell r="KS237">
            <v>0</v>
          </cell>
          <cell r="KY237">
            <v>0</v>
          </cell>
          <cell r="LG237">
            <v>0</v>
          </cell>
          <cell r="LL237">
            <v>0</v>
          </cell>
          <cell r="LP237">
            <v>0</v>
          </cell>
          <cell r="LT237">
            <v>0</v>
          </cell>
        </row>
        <row r="238">
          <cell r="AG238">
            <v>0</v>
          </cell>
          <cell r="AT238">
            <v>0</v>
          </cell>
          <cell r="BM238">
            <v>0</v>
          </cell>
          <cell r="BY238">
            <v>0</v>
          </cell>
          <cell r="CL238">
            <v>0</v>
          </cell>
          <cell r="CX238">
            <v>0</v>
          </cell>
          <cell r="DN238">
            <v>0</v>
          </cell>
          <cell r="DZ238">
            <v>0</v>
          </cell>
          <cell r="EJ238">
            <v>0</v>
          </cell>
          <cell r="EX238">
            <v>0</v>
          </cell>
          <cell r="FJ238">
            <v>0</v>
          </cell>
          <cell r="FT238">
            <v>0</v>
          </cell>
          <cell r="GD238">
            <v>0</v>
          </cell>
          <cell r="GN238">
            <v>0</v>
          </cell>
          <cell r="GW238">
            <v>0</v>
          </cell>
          <cell r="HE238">
            <v>0</v>
          </cell>
          <cell r="HM238">
            <v>0</v>
          </cell>
          <cell r="HV238">
            <v>0</v>
          </cell>
          <cell r="IC238">
            <v>0</v>
          </cell>
          <cell r="IL238">
            <v>0</v>
          </cell>
          <cell r="IS238">
            <v>0</v>
          </cell>
          <cell r="IX238">
            <v>0</v>
          </cell>
          <cell r="JE238">
            <v>0</v>
          </cell>
          <cell r="JM238">
            <v>0</v>
          </cell>
          <cell r="JS238">
            <v>0</v>
          </cell>
          <cell r="JZ238">
            <v>0</v>
          </cell>
          <cell r="KG238">
            <v>0</v>
          </cell>
          <cell r="KN238">
            <v>0</v>
          </cell>
          <cell r="KS238">
            <v>0</v>
          </cell>
          <cell r="KY238">
            <v>0</v>
          </cell>
          <cell r="LG238">
            <v>0</v>
          </cell>
          <cell r="LL238">
            <v>0</v>
          </cell>
          <cell r="LP238">
            <v>0</v>
          </cell>
          <cell r="LT238">
            <v>0</v>
          </cell>
        </row>
        <row r="239">
          <cell r="AG239">
            <v>0</v>
          </cell>
          <cell r="AT239">
            <v>0</v>
          </cell>
          <cell r="BM239">
            <v>0</v>
          </cell>
          <cell r="BY239">
            <v>0</v>
          </cell>
          <cell r="CL239">
            <v>0</v>
          </cell>
          <cell r="CX239">
            <v>0</v>
          </cell>
          <cell r="DN239">
            <v>0</v>
          </cell>
          <cell r="DZ239">
            <v>0</v>
          </cell>
          <cell r="EJ239">
            <v>0</v>
          </cell>
          <cell r="EX239">
            <v>0</v>
          </cell>
          <cell r="FJ239">
            <v>0</v>
          </cell>
          <cell r="FT239">
            <v>0</v>
          </cell>
          <cell r="GD239">
            <v>0</v>
          </cell>
          <cell r="GN239">
            <v>0</v>
          </cell>
          <cell r="GW239">
            <v>0</v>
          </cell>
          <cell r="HE239">
            <v>0</v>
          </cell>
          <cell r="HM239">
            <v>0</v>
          </cell>
          <cell r="HV239">
            <v>0</v>
          </cell>
          <cell r="IC239">
            <v>0</v>
          </cell>
          <cell r="IL239">
            <v>0</v>
          </cell>
          <cell r="IS239">
            <v>0</v>
          </cell>
          <cell r="IX239">
            <v>0</v>
          </cell>
          <cell r="JE239">
            <v>0</v>
          </cell>
          <cell r="JM239">
            <v>0</v>
          </cell>
          <cell r="JS239">
            <v>0</v>
          </cell>
          <cell r="JZ239">
            <v>0</v>
          </cell>
          <cell r="KG239">
            <v>0</v>
          </cell>
          <cell r="KN239">
            <v>0</v>
          </cell>
          <cell r="KS239">
            <v>0</v>
          </cell>
          <cell r="KY239">
            <v>0</v>
          </cell>
          <cell r="LG239">
            <v>0</v>
          </cell>
          <cell r="LL239">
            <v>0</v>
          </cell>
          <cell r="LP239">
            <v>0</v>
          </cell>
          <cell r="LT239">
            <v>0</v>
          </cell>
        </row>
        <row r="240">
          <cell r="AG240">
            <v>0</v>
          </cell>
          <cell r="AT240">
            <v>0</v>
          </cell>
          <cell r="BM240">
            <v>0</v>
          </cell>
          <cell r="BY240">
            <v>0</v>
          </cell>
          <cell r="CL240">
            <v>0</v>
          </cell>
          <cell r="CX240">
            <v>0</v>
          </cell>
          <cell r="DN240">
            <v>0</v>
          </cell>
          <cell r="DZ240">
            <v>0</v>
          </cell>
          <cell r="EJ240">
            <v>0</v>
          </cell>
          <cell r="EX240">
            <v>0</v>
          </cell>
          <cell r="FJ240">
            <v>0</v>
          </cell>
          <cell r="FT240">
            <v>0</v>
          </cell>
          <cell r="GD240">
            <v>0</v>
          </cell>
          <cell r="GN240">
            <v>0</v>
          </cell>
          <cell r="GW240">
            <v>0</v>
          </cell>
          <cell r="HE240">
            <v>0</v>
          </cell>
          <cell r="HM240">
            <v>0</v>
          </cell>
          <cell r="HV240">
            <v>0</v>
          </cell>
          <cell r="IC240">
            <v>0</v>
          </cell>
          <cell r="IL240">
            <v>0</v>
          </cell>
          <cell r="IS240">
            <v>0</v>
          </cell>
          <cell r="IX240">
            <v>0</v>
          </cell>
          <cell r="JE240">
            <v>0</v>
          </cell>
          <cell r="JM240">
            <v>0</v>
          </cell>
          <cell r="JS240">
            <v>0</v>
          </cell>
          <cell r="JZ240">
            <v>0</v>
          </cell>
          <cell r="KG240">
            <v>0</v>
          </cell>
          <cell r="KN240">
            <v>0</v>
          </cell>
          <cell r="KS240">
            <v>0</v>
          </cell>
          <cell r="KY240">
            <v>0</v>
          </cell>
          <cell r="LG240">
            <v>0</v>
          </cell>
          <cell r="LL240">
            <v>0</v>
          </cell>
          <cell r="LP240">
            <v>0</v>
          </cell>
          <cell r="LT240">
            <v>0</v>
          </cell>
        </row>
        <row r="241">
          <cell r="AG241">
            <v>0</v>
          </cell>
          <cell r="AT241">
            <v>0</v>
          </cell>
          <cell r="BM241">
            <v>0</v>
          </cell>
          <cell r="BY241">
            <v>0</v>
          </cell>
          <cell r="CL241">
            <v>0</v>
          </cell>
          <cell r="CX241">
            <v>0</v>
          </cell>
          <cell r="DN241">
            <v>0</v>
          </cell>
          <cell r="DZ241">
            <v>0</v>
          </cell>
          <cell r="EJ241">
            <v>0</v>
          </cell>
          <cell r="EX241">
            <v>0</v>
          </cell>
          <cell r="FJ241">
            <v>0</v>
          </cell>
          <cell r="FT241">
            <v>0</v>
          </cell>
          <cell r="GD241">
            <v>0</v>
          </cell>
          <cell r="GN241">
            <v>0</v>
          </cell>
          <cell r="GW241">
            <v>0</v>
          </cell>
          <cell r="HE241">
            <v>0</v>
          </cell>
          <cell r="HM241">
            <v>0</v>
          </cell>
          <cell r="HV241">
            <v>0</v>
          </cell>
          <cell r="IC241">
            <v>0</v>
          </cell>
          <cell r="IL241">
            <v>0</v>
          </cell>
          <cell r="IS241">
            <v>0</v>
          </cell>
          <cell r="IX241">
            <v>0</v>
          </cell>
          <cell r="JE241">
            <v>0</v>
          </cell>
          <cell r="JM241">
            <v>0</v>
          </cell>
          <cell r="JS241">
            <v>0</v>
          </cell>
          <cell r="JZ241">
            <v>0</v>
          </cell>
          <cell r="KG241">
            <v>0</v>
          </cell>
          <cell r="KN241">
            <v>0</v>
          </cell>
          <cell r="KS241">
            <v>0</v>
          </cell>
          <cell r="KY241">
            <v>0</v>
          </cell>
          <cell r="LG241">
            <v>0</v>
          </cell>
          <cell r="LL241">
            <v>0</v>
          </cell>
          <cell r="LP241">
            <v>0</v>
          </cell>
          <cell r="LT241">
            <v>0</v>
          </cell>
        </row>
        <row r="242">
          <cell r="AG242">
            <v>0</v>
          </cell>
          <cell r="AT242">
            <v>0</v>
          </cell>
          <cell r="BM242">
            <v>0</v>
          </cell>
          <cell r="BY242">
            <v>0</v>
          </cell>
          <cell r="CL242">
            <v>0</v>
          </cell>
          <cell r="CX242">
            <v>0</v>
          </cell>
          <cell r="DN242">
            <v>0</v>
          </cell>
          <cell r="DZ242">
            <v>0</v>
          </cell>
          <cell r="EJ242">
            <v>0</v>
          </cell>
          <cell r="EX242">
            <v>0</v>
          </cell>
          <cell r="FJ242">
            <v>0</v>
          </cell>
          <cell r="FT242">
            <v>0</v>
          </cell>
          <cell r="GD242">
            <v>0</v>
          </cell>
          <cell r="GN242">
            <v>0</v>
          </cell>
          <cell r="GW242">
            <v>0</v>
          </cell>
          <cell r="HE242">
            <v>0</v>
          </cell>
          <cell r="HM242">
            <v>0</v>
          </cell>
          <cell r="HV242">
            <v>0</v>
          </cell>
          <cell r="IC242">
            <v>0</v>
          </cell>
          <cell r="IL242">
            <v>0</v>
          </cell>
          <cell r="IS242">
            <v>0</v>
          </cell>
          <cell r="IX242">
            <v>0</v>
          </cell>
          <cell r="JE242">
            <v>0</v>
          </cell>
          <cell r="JM242">
            <v>0</v>
          </cell>
          <cell r="JS242">
            <v>0</v>
          </cell>
          <cell r="JZ242">
            <v>0</v>
          </cell>
          <cell r="KG242">
            <v>0</v>
          </cell>
          <cell r="KN242">
            <v>0</v>
          </cell>
          <cell r="KS242">
            <v>0</v>
          </cell>
          <cell r="KY242">
            <v>0</v>
          </cell>
          <cell r="LG242">
            <v>0</v>
          </cell>
          <cell r="LL242">
            <v>0</v>
          </cell>
          <cell r="LP242">
            <v>0</v>
          </cell>
          <cell r="LT242">
            <v>0</v>
          </cell>
        </row>
        <row r="243">
          <cell r="AG243">
            <v>0</v>
          </cell>
          <cell r="AT243">
            <v>0</v>
          </cell>
          <cell r="BM243">
            <v>0</v>
          </cell>
          <cell r="BY243">
            <v>0</v>
          </cell>
          <cell r="CL243">
            <v>0</v>
          </cell>
          <cell r="CX243">
            <v>0</v>
          </cell>
          <cell r="DN243">
            <v>0</v>
          </cell>
          <cell r="DZ243">
            <v>0</v>
          </cell>
          <cell r="EJ243">
            <v>0</v>
          </cell>
          <cell r="EX243">
            <v>0</v>
          </cell>
          <cell r="FJ243">
            <v>0</v>
          </cell>
          <cell r="FT243">
            <v>0</v>
          </cell>
          <cell r="GD243">
            <v>0</v>
          </cell>
          <cell r="GN243">
            <v>0</v>
          </cell>
          <cell r="GW243">
            <v>0</v>
          </cell>
          <cell r="HE243">
            <v>0</v>
          </cell>
          <cell r="HM243">
            <v>0</v>
          </cell>
          <cell r="HV243">
            <v>0</v>
          </cell>
          <cell r="IC243">
            <v>0</v>
          </cell>
          <cell r="IL243">
            <v>0</v>
          </cell>
          <cell r="IS243">
            <v>0</v>
          </cell>
          <cell r="IX243">
            <v>0</v>
          </cell>
          <cell r="JE243">
            <v>0</v>
          </cell>
          <cell r="JM243">
            <v>0</v>
          </cell>
          <cell r="JS243">
            <v>0</v>
          </cell>
          <cell r="JZ243">
            <v>0</v>
          </cell>
          <cell r="KG243">
            <v>0</v>
          </cell>
          <cell r="KN243">
            <v>0</v>
          </cell>
          <cell r="KS243">
            <v>0</v>
          </cell>
          <cell r="KY243">
            <v>0</v>
          </cell>
          <cell r="LG243">
            <v>0</v>
          </cell>
          <cell r="LL243">
            <v>0</v>
          </cell>
          <cell r="LP243">
            <v>0</v>
          </cell>
          <cell r="LT243">
            <v>0</v>
          </cell>
        </row>
        <row r="244">
          <cell r="AG244">
            <v>0</v>
          </cell>
          <cell r="AT244">
            <v>0</v>
          </cell>
          <cell r="BM244">
            <v>0</v>
          </cell>
          <cell r="BY244">
            <v>0</v>
          </cell>
          <cell r="CL244">
            <v>0</v>
          </cell>
          <cell r="CX244">
            <v>0</v>
          </cell>
          <cell r="DN244">
            <v>0</v>
          </cell>
          <cell r="DZ244">
            <v>0</v>
          </cell>
          <cell r="EJ244">
            <v>0</v>
          </cell>
          <cell r="EX244">
            <v>0</v>
          </cell>
          <cell r="FJ244">
            <v>0</v>
          </cell>
          <cell r="FT244">
            <v>0</v>
          </cell>
          <cell r="GD244">
            <v>0</v>
          </cell>
          <cell r="GN244">
            <v>0</v>
          </cell>
          <cell r="GW244">
            <v>0</v>
          </cell>
          <cell r="HE244">
            <v>0</v>
          </cell>
          <cell r="HM244">
            <v>0</v>
          </cell>
          <cell r="HV244">
            <v>0</v>
          </cell>
          <cell r="IC244">
            <v>0</v>
          </cell>
          <cell r="IL244">
            <v>0</v>
          </cell>
          <cell r="IS244">
            <v>0</v>
          </cell>
          <cell r="IX244">
            <v>0</v>
          </cell>
          <cell r="JE244">
            <v>0</v>
          </cell>
          <cell r="JM244">
            <v>0</v>
          </cell>
          <cell r="JS244">
            <v>0</v>
          </cell>
          <cell r="JZ244">
            <v>0</v>
          </cell>
          <cell r="KG244">
            <v>0</v>
          </cell>
          <cell r="KN244">
            <v>0</v>
          </cell>
          <cell r="KS244">
            <v>0</v>
          </cell>
          <cell r="KY244">
            <v>0</v>
          </cell>
          <cell r="LG244">
            <v>0</v>
          </cell>
          <cell r="LL244">
            <v>0</v>
          </cell>
          <cell r="LP244">
            <v>0</v>
          </cell>
          <cell r="LT244">
            <v>0</v>
          </cell>
        </row>
        <row r="245">
          <cell r="AG245">
            <v>0</v>
          </cell>
          <cell r="AT245">
            <v>0</v>
          </cell>
          <cell r="BM245">
            <v>0</v>
          </cell>
          <cell r="BY245">
            <v>0</v>
          </cell>
          <cell r="CL245">
            <v>0</v>
          </cell>
          <cell r="CX245">
            <v>0</v>
          </cell>
          <cell r="DN245">
            <v>0</v>
          </cell>
          <cell r="DZ245">
            <v>0</v>
          </cell>
          <cell r="EJ245">
            <v>0</v>
          </cell>
          <cell r="EX245">
            <v>0</v>
          </cell>
          <cell r="FJ245">
            <v>0</v>
          </cell>
          <cell r="FT245">
            <v>0</v>
          </cell>
          <cell r="GD245">
            <v>0</v>
          </cell>
          <cell r="GN245">
            <v>0</v>
          </cell>
          <cell r="GW245">
            <v>0</v>
          </cell>
          <cell r="HE245">
            <v>0</v>
          </cell>
          <cell r="HM245">
            <v>0</v>
          </cell>
          <cell r="HV245">
            <v>0</v>
          </cell>
          <cell r="IC245">
            <v>0</v>
          </cell>
          <cell r="IL245">
            <v>0</v>
          </cell>
          <cell r="IS245">
            <v>0</v>
          </cell>
          <cell r="IX245">
            <v>0</v>
          </cell>
          <cell r="JE245">
            <v>0</v>
          </cell>
          <cell r="JM245">
            <v>0</v>
          </cell>
          <cell r="JS245">
            <v>0</v>
          </cell>
          <cell r="JZ245">
            <v>0</v>
          </cell>
          <cell r="KG245">
            <v>0</v>
          </cell>
          <cell r="KN245">
            <v>0</v>
          </cell>
          <cell r="KS245">
            <v>0</v>
          </cell>
          <cell r="KY245">
            <v>0</v>
          </cell>
          <cell r="LG245">
            <v>0</v>
          </cell>
          <cell r="LL245">
            <v>0</v>
          </cell>
          <cell r="LP245">
            <v>0</v>
          </cell>
          <cell r="LT245">
            <v>0</v>
          </cell>
        </row>
        <row r="246">
          <cell r="AG246">
            <v>0</v>
          </cell>
          <cell r="AT246">
            <v>0</v>
          </cell>
          <cell r="BM246">
            <v>0</v>
          </cell>
          <cell r="BY246">
            <v>0</v>
          </cell>
          <cell r="CL246">
            <v>0</v>
          </cell>
          <cell r="CX246">
            <v>0</v>
          </cell>
          <cell r="DN246">
            <v>0</v>
          </cell>
          <cell r="DZ246">
            <v>0</v>
          </cell>
          <cell r="EJ246">
            <v>0</v>
          </cell>
          <cell r="EX246">
            <v>0</v>
          </cell>
          <cell r="FJ246">
            <v>0</v>
          </cell>
          <cell r="FT246">
            <v>0</v>
          </cell>
          <cell r="GD246">
            <v>0</v>
          </cell>
          <cell r="GN246">
            <v>0</v>
          </cell>
          <cell r="GW246">
            <v>0</v>
          </cell>
          <cell r="HE246">
            <v>0</v>
          </cell>
          <cell r="HM246">
            <v>0</v>
          </cell>
          <cell r="HV246">
            <v>0</v>
          </cell>
          <cell r="IC246">
            <v>0</v>
          </cell>
          <cell r="IL246">
            <v>0</v>
          </cell>
          <cell r="IS246">
            <v>0</v>
          </cell>
          <cell r="IX246">
            <v>0</v>
          </cell>
          <cell r="JE246">
            <v>0</v>
          </cell>
          <cell r="JM246">
            <v>0</v>
          </cell>
          <cell r="JS246">
            <v>0</v>
          </cell>
          <cell r="JZ246">
            <v>0</v>
          </cell>
          <cell r="KG246">
            <v>0</v>
          </cell>
          <cell r="KN246">
            <v>0</v>
          </cell>
          <cell r="KS246">
            <v>0</v>
          </cell>
          <cell r="KY246">
            <v>0</v>
          </cell>
          <cell r="LG246">
            <v>0</v>
          </cell>
          <cell r="LL246">
            <v>0</v>
          </cell>
          <cell r="LP246">
            <v>0</v>
          </cell>
          <cell r="LT246">
            <v>0</v>
          </cell>
        </row>
        <row r="247">
          <cell r="AG247">
            <v>0</v>
          </cell>
          <cell r="AT247">
            <v>0</v>
          </cell>
          <cell r="BM247">
            <v>0</v>
          </cell>
          <cell r="BY247">
            <v>0</v>
          </cell>
          <cell r="CL247">
            <v>0</v>
          </cell>
          <cell r="CX247">
            <v>0</v>
          </cell>
          <cell r="DN247">
            <v>0</v>
          </cell>
          <cell r="DZ247">
            <v>0</v>
          </cell>
          <cell r="EJ247">
            <v>0</v>
          </cell>
          <cell r="EX247">
            <v>0</v>
          </cell>
          <cell r="FJ247">
            <v>0</v>
          </cell>
          <cell r="FT247">
            <v>0</v>
          </cell>
          <cell r="GD247">
            <v>0</v>
          </cell>
          <cell r="GN247">
            <v>0</v>
          </cell>
          <cell r="GW247">
            <v>0</v>
          </cell>
          <cell r="HE247">
            <v>0</v>
          </cell>
          <cell r="HM247">
            <v>0</v>
          </cell>
          <cell r="HV247">
            <v>0</v>
          </cell>
          <cell r="IC247">
            <v>0</v>
          </cell>
          <cell r="IL247">
            <v>0</v>
          </cell>
          <cell r="IS247">
            <v>0</v>
          </cell>
          <cell r="IX247">
            <v>0</v>
          </cell>
          <cell r="JE247">
            <v>0</v>
          </cell>
          <cell r="JM247">
            <v>0</v>
          </cell>
          <cell r="JS247">
            <v>0</v>
          </cell>
          <cell r="JZ247">
            <v>0</v>
          </cell>
          <cell r="KG247">
            <v>0</v>
          </cell>
          <cell r="KN247">
            <v>0</v>
          </cell>
          <cell r="KS247">
            <v>0</v>
          </cell>
          <cell r="KY247">
            <v>0</v>
          </cell>
          <cell r="LG247">
            <v>0</v>
          </cell>
          <cell r="LL247">
            <v>0</v>
          </cell>
          <cell r="LP247">
            <v>0</v>
          </cell>
          <cell r="LT247">
            <v>0</v>
          </cell>
        </row>
        <row r="248">
          <cell r="AG248">
            <v>0</v>
          </cell>
          <cell r="AT248">
            <v>0</v>
          </cell>
          <cell r="BM248">
            <v>0</v>
          </cell>
          <cell r="BY248">
            <v>0</v>
          </cell>
          <cell r="CL248">
            <v>0</v>
          </cell>
          <cell r="CX248">
            <v>0</v>
          </cell>
          <cell r="DN248">
            <v>0</v>
          </cell>
          <cell r="DZ248">
            <v>0</v>
          </cell>
          <cell r="EJ248">
            <v>0</v>
          </cell>
          <cell r="EX248">
            <v>0</v>
          </cell>
          <cell r="FJ248">
            <v>0</v>
          </cell>
          <cell r="FT248">
            <v>0</v>
          </cell>
          <cell r="GD248">
            <v>0</v>
          </cell>
          <cell r="GN248">
            <v>0</v>
          </cell>
          <cell r="GW248">
            <v>0</v>
          </cell>
          <cell r="HE248">
            <v>0</v>
          </cell>
          <cell r="HM248">
            <v>0</v>
          </cell>
          <cell r="HV248">
            <v>0</v>
          </cell>
          <cell r="IC248">
            <v>0</v>
          </cell>
          <cell r="IL248">
            <v>0</v>
          </cell>
          <cell r="IS248">
            <v>0</v>
          </cell>
          <cell r="IX248">
            <v>0</v>
          </cell>
          <cell r="JE248">
            <v>0</v>
          </cell>
          <cell r="JM248">
            <v>0</v>
          </cell>
          <cell r="JS248">
            <v>0</v>
          </cell>
          <cell r="JZ248">
            <v>0</v>
          </cell>
          <cell r="KG248">
            <v>0</v>
          </cell>
          <cell r="KN248">
            <v>0</v>
          </cell>
          <cell r="KS248">
            <v>0</v>
          </cell>
          <cell r="KY248">
            <v>0</v>
          </cell>
          <cell r="LG248">
            <v>0</v>
          </cell>
          <cell r="LL248">
            <v>0</v>
          </cell>
          <cell r="LP248">
            <v>0</v>
          </cell>
          <cell r="LT248">
            <v>0</v>
          </cell>
        </row>
        <row r="249">
          <cell r="AG249">
            <v>0</v>
          </cell>
          <cell r="AT249">
            <v>0</v>
          </cell>
          <cell r="BM249">
            <v>0</v>
          </cell>
          <cell r="BY249">
            <v>0</v>
          </cell>
          <cell r="CL249">
            <v>0</v>
          </cell>
          <cell r="CX249">
            <v>0</v>
          </cell>
          <cell r="DN249">
            <v>0</v>
          </cell>
          <cell r="DZ249">
            <v>0</v>
          </cell>
          <cell r="EJ249">
            <v>0</v>
          </cell>
          <cell r="EX249">
            <v>0</v>
          </cell>
          <cell r="FJ249">
            <v>0</v>
          </cell>
          <cell r="FT249">
            <v>0</v>
          </cell>
          <cell r="GD249">
            <v>0</v>
          </cell>
          <cell r="GN249">
            <v>0</v>
          </cell>
          <cell r="GW249">
            <v>0</v>
          </cell>
          <cell r="HE249">
            <v>0</v>
          </cell>
          <cell r="HM249">
            <v>0</v>
          </cell>
          <cell r="HV249">
            <v>0</v>
          </cell>
          <cell r="IC249">
            <v>0</v>
          </cell>
          <cell r="IL249">
            <v>0</v>
          </cell>
          <cell r="IS249">
            <v>0</v>
          </cell>
          <cell r="IX249">
            <v>0</v>
          </cell>
          <cell r="JE249">
            <v>0</v>
          </cell>
          <cell r="JM249">
            <v>0</v>
          </cell>
          <cell r="JS249">
            <v>0</v>
          </cell>
          <cell r="JZ249">
            <v>0</v>
          </cell>
          <cell r="KG249">
            <v>0</v>
          </cell>
          <cell r="KN249">
            <v>0</v>
          </cell>
          <cell r="KS249">
            <v>0</v>
          </cell>
          <cell r="KY249">
            <v>0</v>
          </cell>
          <cell r="LG249">
            <v>0</v>
          </cell>
          <cell r="LL249">
            <v>0</v>
          </cell>
          <cell r="LP249">
            <v>0</v>
          </cell>
          <cell r="LT249">
            <v>0</v>
          </cell>
        </row>
        <row r="250">
          <cell r="AG250">
            <v>0</v>
          </cell>
          <cell r="AT250">
            <v>0</v>
          </cell>
          <cell r="BM250">
            <v>0</v>
          </cell>
          <cell r="BY250">
            <v>0</v>
          </cell>
          <cell r="CL250">
            <v>0</v>
          </cell>
          <cell r="CX250">
            <v>0</v>
          </cell>
          <cell r="DN250">
            <v>0</v>
          </cell>
          <cell r="DZ250">
            <v>0</v>
          </cell>
          <cell r="EJ250">
            <v>0</v>
          </cell>
          <cell r="EX250">
            <v>0</v>
          </cell>
          <cell r="FJ250">
            <v>0</v>
          </cell>
          <cell r="FT250">
            <v>0</v>
          </cell>
          <cell r="GD250">
            <v>0</v>
          </cell>
          <cell r="GN250">
            <v>0</v>
          </cell>
          <cell r="GW250">
            <v>0</v>
          </cell>
          <cell r="HE250">
            <v>0</v>
          </cell>
          <cell r="HM250">
            <v>0</v>
          </cell>
          <cell r="HV250">
            <v>0</v>
          </cell>
          <cell r="IC250">
            <v>0</v>
          </cell>
          <cell r="IL250">
            <v>0</v>
          </cell>
          <cell r="IS250">
            <v>0</v>
          </cell>
          <cell r="IX250">
            <v>0</v>
          </cell>
          <cell r="JE250">
            <v>0</v>
          </cell>
          <cell r="JM250">
            <v>0</v>
          </cell>
          <cell r="JS250">
            <v>0</v>
          </cell>
          <cell r="JZ250">
            <v>0</v>
          </cell>
          <cell r="KG250">
            <v>0</v>
          </cell>
          <cell r="KN250">
            <v>0</v>
          </cell>
          <cell r="KS250">
            <v>0</v>
          </cell>
          <cell r="KY250">
            <v>0</v>
          </cell>
          <cell r="LG250">
            <v>0</v>
          </cell>
          <cell r="LL250">
            <v>0</v>
          </cell>
          <cell r="LP250">
            <v>0</v>
          </cell>
          <cell r="LT250">
            <v>0</v>
          </cell>
        </row>
        <row r="251">
          <cell r="AG251">
            <v>0</v>
          </cell>
          <cell r="AT251">
            <v>0</v>
          </cell>
          <cell r="BM251">
            <v>0</v>
          </cell>
          <cell r="BY251">
            <v>0</v>
          </cell>
          <cell r="CL251">
            <v>0</v>
          </cell>
          <cell r="CX251">
            <v>0</v>
          </cell>
          <cell r="DN251">
            <v>0</v>
          </cell>
          <cell r="DZ251">
            <v>0</v>
          </cell>
          <cell r="EJ251">
            <v>0</v>
          </cell>
          <cell r="EX251">
            <v>0</v>
          </cell>
          <cell r="FJ251">
            <v>0</v>
          </cell>
          <cell r="FT251">
            <v>0</v>
          </cell>
          <cell r="GD251">
            <v>0</v>
          </cell>
          <cell r="GN251">
            <v>0</v>
          </cell>
          <cell r="GW251">
            <v>0</v>
          </cell>
          <cell r="HE251">
            <v>0</v>
          </cell>
          <cell r="HM251">
            <v>0</v>
          </cell>
          <cell r="HV251">
            <v>0</v>
          </cell>
          <cell r="IC251">
            <v>0</v>
          </cell>
          <cell r="IL251">
            <v>0</v>
          </cell>
          <cell r="IS251">
            <v>0</v>
          </cell>
          <cell r="IX251">
            <v>0</v>
          </cell>
          <cell r="JE251">
            <v>0</v>
          </cell>
          <cell r="JM251">
            <v>0</v>
          </cell>
          <cell r="JS251">
            <v>0</v>
          </cell>
          <cell r="JZ251">
            <v>0</v>
          </cell>
          <cell r="KG251">
            <v>0</v>
          </cell>
          <cell r="KN251">
            <v>0</v>
          </cell>
          <cell r="KS251">
            <v>0</v>
          </cell>
          <cell r="KY251">
            <v>0</v>
          </cell>
          <cell r="LG251">
            <v>0</v>
          </cell>
          <cell r="LL251">
            <v>0</v>
          </cell>
          <cell r="LP251">
            <v>0</v>
          </cell>
          <cell r="LT251">
            <v>0</v>
          </cell>
        </row>
        <row r="252">
          <cell r="AG252">
            <v>0</v>
          </cell>
          <cell r="AT252">
            <v>0</v>
          </cell>
          <cell r="BM252">
            <v>0</v>
          </cell>
          <cell r="BY252">
            <v>0</v>
          </cell>
          <cell r="CL252">
            <v>0</v>
          </cell>
          <cell r="CX252">
            <v>0</v>
          </cell>
          <cell r="DN252">
            <v>0</v>
          </cell>
          <cell r="DZ252">
            <v>0</v>
          </cell>
          <cell r="EJ252">
            <v>0</v>
          </cell>
          <cell r="EX252">
            <v>0</v>
          </cell>
          <cell r="FJ252">
            <v>0</v>
          </cell>
          <cell r="FT252">
            <v>0</v>
          </cell>
          <cell r="GD252">
            <v>0</v>
          </cell>
          <cell r="GN252">
            <v>0</v>
          </cell>
          <cell r="GW252">
            <v>0</v>
          </cell>
          <cell r="HE252">
            <v>0</v>
          </cell>
          <cell r="HM252">
            <v>0</v>
          </cell>
          <cell r="HV252">
            <v>0</v>
          </cell>
          <cell r="IC252">
            <v>0</v>
          </cell>
          <cell r="IL252">
            <v>0</v>
          </cell>
          <cell r="IS252">
            <v>0</v>
          </cell>
          <cell r="IX252">
            <v>0</v>
          </cell>
          <cell r="JE252">
            <v>0</v>
          </cell>
          <cell r="JM252">
            <v>0</v>
          </cell>
          <cell r="JS252">
            <v>0</v>
          </cell>
          <cell r="JZ252">
            <v>0</v>
          </cell>
          <cell r="KG252">
            <v>0</v>
          </cell>
          <cell r="KN252">
            <v>0</v>
          </cell>
          <cell r="KS252">
            <v>0</v>
          </cell>
          <cell r="KY252">
            <v>0</v>
          </cell>
          <cell r="LG252">
            <v>0</v>
          </cell>
          <cell r="LL252">
            <v>0</v>
          </cell>
          <cell r="LP252">
            <v>0</v>
          </cell>
          <cell r="LT252">
            <v>0</v>
          </cell>
        </row>
        <row r="253">
          <cell r="AG253">
            <v>0</v>
          </cell>
          <cell r="AT253">
            <v>0</v>
          </cell>
          <cell r="BM253">
            <v>0</v>
          </cell>
          <cell r="BY253">
            <v>0</v>
          </cell>
          <cell r="CL253">
            <v>0</v>
          </cell>
          <cell r="CX253">
            <v>0</v>
          </cell>
          <cell r="DN253">
            <v>0</v>
          </cell>
          <cell r="DZ253">
            <v>0</v>
          </cell>
          <cell r="EJ253">
            <v>0</v>
          </cell>
          <cell r="EX253">
            <v>0</v>
          </cell>
          <cell r="FJ253">
            <v>0</v>
          </cell>
          <cell r="FT253">
            <v>0</v>
          </cell>
          <cell r="GD253">
            <v>0</v>
          </cell>
          <cell r="GN253">
            <v>0</v>
          </cell>
          <cell r="GW253">
            <v>0</v>
          </cell>
          <cell r="HE253">
            <v>0</v>
          </cell>
          <cell r="HM253">
            <v>0</v>
          </cell>
          <cell r="HV253">
            <v>0</v>
          </cell>
          <cell r="IC253">
            <v>0</v>
          </cell>
          <cell r="IL253">
            <v>0</v>
          </cell>
          <cell r="IS253">
            <v>0</v>
          </cell>
          <cell r="IX253">
            <v>0</v>
          </cell>
          <cell r="JE253">
            <v>0</v>
          </cell>
          <cell r="JM253">
            <v>0</v>
          </cell>
          <cell r="JS253">
            <v>0</v>
          </cell>
          <cell r="JZ253">
            <v>0</v>
          </cell>
          <cell r="KG253">
            <v>0</v>
          </cell>
          <cell r="KN253">
            <v>0</v>
          </cell>
          <cell r="KS253">
            <v>0</v>
          </cell>
          <cell r="KY253">
            <v>0</v>
          </cell>
          <cell r="LG253">
            <v>0</v>
          </cell>
          <cell r="LL253">
            <v>0</v>
          </cell>
          <cell r="LP253">
            <v>0</v>
          </cell>
          <cell r="LT253">
            <v>0</v>
          </cell>
        </row>
        <row r="254">
          <cell r="AG254">
            <v>0</v>
          </cell>
          <cell r="AT254">
            <v>0</v>
          </cell>
          <cell r="BM254">
            <v>0</v>
          </cell>
          <cell r="BY254">
            <v>0</v>
          </cell>
          <cell r="CL254">
            <v>0</v>
          </cell>
          <cell r="CX254">
            <v>0</v>
          </cell>
          <cell r="DN254">
            <v>0</v>
          </cell>
          <cell r="DZ254">
            <v>0</v>
          </cell>
          <cell r="EJ254">
            <v>0</v>
          </cell>
          <cell r="EX254">
            <v>0</v>
          </cell>
          <cell r="FJ254">
            <v>0</v>
          </cell>
          <cell r="FT254">
            <v>0</v>
          </cell>
          <cell r="GD254">
            <v>0</v>
          </cell>
          <cell r="GN254">
            <v>0</v>
          </cell>
          <cell r="GW254">
            <v>0</v>
          </cell>
          <cell r="HE254">
            <v>0</v>
          </cell>
          <cell r="HM254">
            <v>0</v>
          </cell>
          <cell r="HV254">
            <v>0</v>
          </cell>
          <cell r="IC254">
            <v>0</v>
          </cell>
          <cell r="IL254">
            <v>0</v>
          </cell>
          <cell r="IS254">
            <v>0</v>
          </cell>
          <cell r="IX254">
            <v>0</v>
          </cell>
          <cell r="JE254">
            <v>0</v>
          </cell>
          <cell r="JM254">
            <v>0</v>
          </cell>
          <cell r="JS254">
            <v>0</v>
          </cell>
          <cell r="JZ254">
            <v>0</v>
          </cell>
          <cell r="KG254">
            <v>0</v>
          </cell>
          <cell r="KN254">
            <v>0</v>
          </cell>
          <cell r="KS254">
            <v>0</v>
          </cell>
          <cell r="KY254">
            <v>0</v>
          </cell>
          <cell r="LG254">
            <v>0</v>
          </cell>
          <cell r="LL254">
            <v>0</v>
          </cell>
          <cell r="LP254">
            <v>0</v>
          </cell>
          <cell r="LT254">
            <v>0</v>
          </cell>
        </row>
        <row r="255">
          <cell r="AG255">
            <v>0</v>
          </cell>
          <cell r="AT255">
            <v>0</v>
          </cell>
          <cell r="BM255">
            <v>0</v>
          </cell>
          <cell r="BY255">
            <v>0</v>
          </cell>
          <cell r="CL255">
            <v>0</v>
          </cell>
          <cell r="CX255">
            <v>0</v>
          </cell>
          <cell r="DN255">
            <v>0</v>
          </cell>
          <cell r="DZ255">
            <v>0</v>
          </cell>
          <cell r="EJ255">
            <v>0</v>
          </cell>
          <cell r="EX255">
            <v>0</v>
          </cell>
          <cell r="FJ255">
            <v>0</v>
          </cell>
          <cell r="FT255">
            <v>0</v>
          </cell>
          <cell r="GD255">
            <v>0</v>
          </cell>
          <cell r="GN255">
            <v>0</v>
          </cell>
          <cell r="GW255">
            <v>0</v>
          </cell>
          <cell r="HE255">
            <v>0</v>
          </cell>
          <cell r="HM255">
            <v>0</v>
          </cell>
          <cell r="HV255">
            <v>0</v>
          </cell>
          <cell r="IC255">
            <v>0</v>
          </cell>
          <cell r="IL255">
            <v>0</v>
          </cell>
          <cell r="IS255">
            <v>0</v>
          </cell>
          <cell r="IX255">
            <v>0</v>
          </cell>
          <cell r="JE255">
            <v>0</v>
          </cell>
          <cell r="JM255">
            <v>0</v>
          </cell>
          <cell r="JS255">
            <v>0</v>
          </cell>
          <cell r="JZ255">
            <v>0</v>
          </cell>
          <cell r="KG255">
            <v>0</v>
          </cell>
          <cell r="KN255">
            <v>0</v>
          </cell>
          <cell r="KS255">
            <v>0</v>
          </cell>
          <cell r="KY255">
            <v>0</v>
          </cell>
          <cell r="LG255">
            <v>0</v>
          </cell>
          <cell r="LL255">
            <v>0</v>
          </cell>
          <cell r="LP255">
            <v>0</v>
          </cell>
          <cell r="LT255">
            <v>0</v>
          </cell>
        </row>
        <row r="256">
          <cell r="AG256">
            <v>0</v>
          </cell>
          <cell r="AT256">
            <v>0</v>
          </cell>
          <cell r="BM256">
            <v>0</v>
          </cell>
          <cell r="BY256">
            <v>0</v>
          </cell>
          <cell r="CL256">
            <v>0</v>
          </cell>
          <cell r="CX256">
            <v>0</v>
          </cell>
          <cell r="DN256">
            <v>0</v>
          </cell>
          <cell r="DZ256">
            <v>0</v>
          </cell>
          <cell r="EJ256">
            <v>0</v>
          </cell>
          <cell r="EX256">
            <v>0</v>
          </cell>
          <cell r="FJ256">
            <v>0</v>
          </cell>
          <cell r="FT256">
            <v>0</v>
          </cell>
          <cell r="GD256">
            <v>0</v>
          </cell>
          <cell r="GN256">
            <v>0</v>
          </cell>
          <cell r="GW256">
            <v>0</v>
          </cell>
          <cell r="HE256">
            <v>0</v>
          </cell>
          <cell r="HM256">
            <v>0</v>
          </cell>
          <cell r="HV256">
            <v>0</v>
          </cell>
          <cell r="IC256">
            <v>0</v>
          </cell>
          <cell r="IL256">
            <v>0</v>
          </cell>
          <cell r="IS256">
            <v>0</v>
          </cell>
          <cell r="IX256">
            <v>0</v>
          </cell>
          <cell r="JE256">
            <v>0</v>
          </cell>
          <cell r="JM256">
            <v>0</v>
          </cell>
          <cell r="JS256">
            <v>0</v>
          </cell>
          <cell r="JZ256">
            <v>0</v>
          </cell>
          <cell r="KG256">
            <v>0</v>
          </cell>
          <cell r="KN256">
            <v>0</v>
          </cell>
          <cell r="KS256">
            <v>0</v>
          </cell>
          <cell r="KY256">
            <v>0</v>
          </cell>
          <cell r="LG256">
            <v>0</v>
          </cell>
          <cell r="LL256">
            <v>0</v>
          </cell>
          <cell r="LP256">
            <v>0</v>
          </cell>
          <cell r="LT256">
            <v>0</v>
          </cell>
        </row>
        <row r="257">
          <cell r="AG257">
            <v>0</v>
          </cell>
          <cell r="AT257">
            <v>0</v>
          </cell>
          <cell r="BM257">
            <v>0</v>
          </cell>
          <cell r="BY257">
            <v>0</v>
          </cell>
          <cell r="CL257">
            <v>0</v>
          </cell>
          <cell r="CX257">
            <v>0</v>
          </cell>
          <cell r="DN257">
            <v>0</v>
          </cell>
          <cell r="DZ257">
            <v>0</v>
          </cell>
          <cell r="EJ257">
            <v>0</v>
          </cell>
          <cell r="EX257">
            <v>0</v>
          </cell>
          <cell r="FJ257">
            <v>0</v>
          </cell>
          <cell r="FT257">
            <v>0</v>
          </cell>
          <cell r="GD257">
            <v>0</v>
          </cell>
          <cell r="GN257">
            <v>0</v>
          </cell>
          <cell r="GW257">
            <v>0</v>
          </cell>
          <cell r="HE257">
            <v>0</v>
          </cell>
          <cell r="HM257">
            <v>0</v>
          </cell>
          <cell r="HV257">
            <v>0</v>
          </cell>
          <cell r="IC257">
            <v>0</v>
          </cell>
          <cell r="IL257">
            <v>0</v>
          </cell>
          <cell r="IS257">
            <v>0</v>
          </cell>
          <cell r="IX257">
            <v>0</v>
          </cell>
          <cell r="JE257">
            <v>0</v>
          </cell>
          <cell r="JM257">
            <v>0</v>
          </cell>
          <cell r="JS257">
            <v>0</v>
          </cell>
          <cell r="JZ257">
            <v>0</v>
          </cell>
          <cell r="KG257">
            <v>0</v>
          </cell>
          <cell r="KN257">
            <v>0</v>
          </cell>
          <cell r="KS257">
            <v>0</v>
          </cell>
          <cell r="KY257">
            <v>0</v>
          </cell>
          <cell r="LG257">
            <v>0</v>
          </cell>
          <cell r="LL257">
            <v>0</v>
          </cell>
          <cell r="LP257">
            <v>0</v>
          </cell>
          <cell r="LT257">
            <v>0</v>
          </cell>
        </row>
        <row r="258">
          <cell r="AG258">
            <v>0</v>
          </cell>
          <cell r="AT258">
            <v>0</v>
          </cell>
          <cell r="BM258">
            <v>0</v>
          </cell>
          <cell r="BY258">
            <v>0</v>
          </cell>
          <cell r="CL258">
            <v>0</v>
          </cell>
          <cell r="CX258">
            <v>0</v>
          </cell>
          <cell r="DN258">
            <v>0</v>
          </cell>
          <cell r="DZ258">
            <v>0</v>
          </cell>
          <cell r="EJ258">
            <v>0</v>
          </cell>
          <cell r="EX258">
            <v>0</v>
          </cell>
          <cell r="FJ258">
            <v>0</v>
          </cell>
          <cell r="FT258">
            <v>0</v>
          </cell>
          <cell r="GD258">
            <v>0</v>
          </cell>
          <cell r="GN258">
            <v>0</v>
          </cell>
          <cell r="GW258">
            <v>0</v>
          </cell>
          <cell r="HE258">
            <v>0</v>
          </cell>
          <cell r="HM258">
            <v>0</v>
          </cell>
          <cell r="HV258">
            <v>0</v>
          </cell>
          <cell r="IC258">
            <v>0</v>
          </cell>
          <cell r="IL258">
            <v>0</v>
          </cell>
          <cell r="IS258">
            <v>0</v>
          </cell>
          <cell r="IX258">
            <v>0</v>
          </cell>
          <cell r="JE258">
            <v>0</v>
          </cell>
          <cell r="JM258">
            <v>0</v>
          </cell>
          <cell r="JS258">
            <v>0</v>
          </cell>
          <cell r="JZ258">
            <v>0</v>
          </cell>
          <cell r="KG258">
            <v>0</v>
          </cell>
          <cell r="KN258">
            <v>0</v>
          </cell>
          <cell r="KS258">
            <v>0</v>
          </cell>
          <cell r="KY258">
            <v>0</v>
          </cell>
          <cell r="LG258">
            <v>0</v>
          </cell>
          <cell r="LL258">
            <v>0</v>
          </cell>
          <cell r="LP258">
            <v>0</v>
          </cell>
          <cell r="LT258">
            <v>0</v>
          </cell>
        </row>
        <row r="259">
          <cell r="AG259">
            <v>0</v>
          </cell>
          <cell r="AT259">
            <v>0</v>
          </cell>
          <cell r="BM259">
            <v>0</v>
          </cell>
          <cell r="BY259">
            <v>0</v>
          </cell>
          <cell r="CL259">
            <v>0</v>
          </cell>
          <cell r="CX259">
            <v>0</v>
          </cell>
          <cell r="DN259">
            <v>0</v>
          </cell>
          <cell r="DZ259">
            <v>0</v>
          </cell>
          <cell r="EJ259">
            <v>0</v>
          </cell>
          <cell r="EX259">
            <v>0</v>
          </cell>
          <cell r="FJ259">
            <v>0</v>
          </cell>
          <cell r="FT259">
            <v>0</v>
          </cell>
          <cell r="GD259">
            <v>0</v>
          </cell>
          <cell r="GN259">
            <v>0</v>
          </cell>
          <cell r="GW259">
            <v>0</v>
          </cell>
          <cell r="HE259">
            <v>0</v>
          </cell>
          <cell r="HM259">
            <v>0</v>
          </cell>
          <cell r="HV259">
            <v>0</v>
          </cell>
          <cell r="IC259">
            <v>0</v>
          </cell>
          <cell r="IL259">
            <v>0</v>
          </cell>
          <cell r="IS259">
            <v>0</v>
          </cell>
          <cell r="IX259">
            <v>0</v>
          </cell>
          <cell r="JE259">
            <v>0</v>
          </cell>
          <cell r="JM259">
            <v>0</v>
          </cell>
          <cell r="JS259">
            <v>0</v>
          </cell>
          <cell r="JZ259">
            <v>0</v>
          </cell>
          <cell r="KG259">
            <v>0</v>
          </cell>
          <cell r="KN259">
            <v>0</v>
          </cell>
          <cell r="KS259">
            <v>0</v>
          </cell>
          <cell r="KY259">
            <v>0</v>
          </cell>
          <cell r="LG259">
            <v>0</v>
          </cell>
          <cell r="LL259">
            <v>0</v>
          </cell>
          <cell r="LP259">
            <v>0</v>
          </cell>
          <cell r="LT259">
            <v>0</v>
          </cell>
        </row>
        <row r="260">
          <cell r="AG260">
            <v>0</v>
          </cell>
          <cell r="AT260">
            <v>0</v>
          </cell>
          <cell r="BM260">
            <v>0</v>
          </cell>
          <cell r="BY260">
            <v>0</v>
          </cell>
          <cell r="CL260">
            <v>0</v>
          </cell>
          <cell r="CX260">
            <v>0</v>
          </cell>
          <cell r="DN260">
            <v>0</v>
          </cell>
          <cell r="DZ260">
            <v>0</v>
          </cell>
          <cell r="EJ260">
            <v>0</v>
          </cell>
          <cell r="EX260">
            <v>0</v>
          </cell>
          <cell r="FJ260">
            <v>0</v>
          </cell>
          <cell r="FT260">
            <v>0</v>
          </cell>
          <cell r="GD260">
            <v>0</v>
          </cell>
          <cell r="GN260">
            <v>0</v>
          </cell>
          <cell r="GW260">
            <v>0</v>
          </cell>
          <cell r="HE260">
            <v>0</v>
          </cell>
          <cell r="HM260">
            <v>0</v>
          </cell>
          <cell r="HV260">
            <v>0</v>
          </cell>
          <cell r="IC260">
            <v>0</v>
          </cell>
          <cell r="IL260">
            <v>0</v>
          </cell>
          <cell r="IS260">
            <v>0</v>
          </cell>
          <cell r="IX260">
            <v>0</v>
          </cell>
          <cell r="JE260">
            <v>0</v>
          </cell>
          <cell r="JM260">
            <v>0</v>
          </cell>
          <cell r="JS260">
            <v>0</v>
          </cell>
          <cell r="JZ260">
            <v>0</v>
          </cell>
          <cell r="KG260">
            <v>0</v>
          </cell>
          <cell r="KN260">
            <v>0</v>
          </cell>
          <cell r="KS260">
            <v>0</v>
          </cell>
          <cell r="KY260">
            <v>0</v>
          </cell>
          <cell r="LG260">
            <v>0</v>
          </cell>
          <cell r="LL260">
            <v>0</v>
          </cell>
          <cell r="LP260">
            <v>0</v>
          </cell>
          <cell r="LT260">
            <v>0</v>
          </cell>
        </row>
        <row r="261">
          <cell r="AG261">
            <v>0</v>
          </cell>
          <cell r="AT261">
            <v>0</v>
          </cell>
          <cell r="BM261">
            <v>0</v>
          </cell>
          <cell r="BY261">
            <v>0</v>
          </cell>
          <cell r="CL261">
            <v>0</v>
          </cell>
          <cell r="CX261">
            <v>0</v>
          </cell>
          <cell r="DN261">
            <v>0</v>
          </cell>
          <cell r="DZ261">
            <v>0</v>
          </cell>
          <cell r="EJ261">
            <v>0</v>
          </cell>
          <cell r="EX261">
            <v>0</v>
          </cell>
          <cell r="FJ261">
            <v>0</v>
          </cell>
          <cell r="FT261">
            <v>0</v>
          </cell>
          <cell r="GD261">
            <v>0</v>
          </cell>
          <cell r="GN261">
            <v>0</v>
          </cell>
          <cell r="GW261">
            <v>0</v>
          </cell>
          <cell r="HE261">
            <v>0</v>
          </cell>
          <cell r="HM261">
            <v>0</v>
          </cell>
          <cell r="HV261">
            <v>0</v>
          </cell>
          <cell r="IC261">
            <v>0</v>
          </cell>
          <cell r="IL261">
            <v>0</v>
          </cell>
          <cell r="IS261">
            <v>0</v>
          </cell>
          <cell r="IX261">
            <v>0</v>
          </cell>
          <cell r="JE261">
            <v>0</v>
          </cell>
          <cell r="JM261">
            <v>0</v>
          </cell>
          <cell r="JS261">
            <v>0</v>
          </cell>
          <cell r="JZ261">
            <v>0</v>
          </cell>
          <cell r="KG261">
            <v>0</v>
          </cell>
          <cell r="KN261">
            <v>0</v>
          </cell>
          <cell r="KS261">
            <v>0</v>
          </cell>
          <cell r="KY261">
            <v>0</v>
          </cell>
          <cell r="LG261">
            <v>0</v>
          </cell>
          <cell r="LL261">
            <v>0</v>
          </cell>
          <cell r="LP261">
            <v>0</v>
          </cell>
          <cell r="LT261">
            <v>0</v>
          </cell>
        </row>
        <row r="262">
          <cell r="AG262">
            <v>0</v>
          </cell>
          <cell r="AT262">
            <v>0</v>
          </cell>
          <cell r="BM262">
            <v>0</v>
          </cell>
          <cell r="BY262">
            <v>0</v>
          </cell>
          <cell r="CL262">
            <v>0</v>
          </cell>
          <cell r="CX262">
            <v>0</v>
          </cell>
          <cell r="DN262">
            <v>0</v>
          </cell>
          <cell r="DZ262">
            <v>0</v>
          </cell>
          <cell r="EJ262">
            <v>0</v>
          </cell>
          <cell r="EX262">
            <v>0</v>
          </cell>
          <cell r="FJ262">
            <v>0</v>
          </cell>
          <cell r="FT262">
            <v>0</v>
          </cell>
          <cell r="GD262">
            <v>0</v>
          </cell>
          <cell r="GN262">
            <v>0</v>
          </cell>
          <cell r="GW262">
            <v>0</v>
          </cell>
          <cell r="HE262">
            <v>0</v>
          </cell>
          <cell r="HM262">
            <v>0</v>
          </cell>
          <cell r="HV262">
            <v>0</v>
          </cell>
          <cell r="IC262">
            <v>0</v>
          </cell>
          <cell r="IL262">
            <v>0</v>
          </cell>
          <cell r="IS262">
            <v>0</v>
          </cell>
          <cell r="IX262">
            <v>0</v>
          </cell>
          <cell r="JE262">
            <v>0</v>
          </cell>
          <cell r="JM262">
            <v>0</v>
          </cell>
          <cell r="JS262">
            <v>0</v>
          </cell>
          <cell r="JZ262">
            <v>0</v>
          </cell>
          <cell r="KG262">
            <v>0</v>
          </cell>
          <cell r="KN262">
            <v>0</v>
          </cell>
          <cell r="KS262">
            <v>0</v>
          </cell>
          <cell r="KY262">
            <v>0</v>
          </cell>
          <cell r="LG262">
            <v>0</v>
          </cell>
          <cell r="LL262">
            <v>0</v>
          </cell>
          <cell r="LP262">
            <v>0</v>
          </cell>
          <cell r="LT262">
            <v>0</v>
          </cell>
        </row>
        <row r="263">
          <cell r="AG263">
            <v>0</v>
          </cell>
          <cell r="AT263">
            <v>0</v>
          </cell>
          <cell r="BM263">
            <v>0</v>
          </cell>
          <cell r="BY263">
            <v>0</v>
          </cell>
          <cell r="CL263">
            <v>0</v>
          </cell>
          <cell r="CX263">
            <v>0</v>
          </cell>
          <cell r="DN263">
            <v>0</v>
          </cell>
          <cell r="DZ263">
            <v>0</v>
          </cell>
          <cell r="EJ263">
            <v>0</v>
          </cell>
          <cell r="EX263">
            <v>0</v>
          </cell>
          <cell r="FJ263">
            <v>0</v>
          </cell>
          <cell r="FT263">
            <v>0</v>
          </cell>
          <cell r="GD263">
            <v>0</v>
          </cell>
          <cell r="GN263">
            <v>0</v>
          </cell>
          <cell r="GW263">
            <v>0</v>
          </cell>
          <cell r="HE263">
            <v>0</v>
          </cell>
          <cell r="HM263">
            <v>0</v>
          </cell>
          <cell r="HV263">
            <v>0</v>
          </cell>
          <cell r="IC263">
            <v>0</v>
          </cell>
          <cell r="IL263">
            <v>0</v>
          </cell>
          <cell r="IS263">
            <v>0</v>
          </cell>
          <cell r="IX263">
            <v>0</v>
          </cell>
          <cell r="JE263">
            <v>0</v>
          </cell>
          <cell r="JM263">
            <v>0</v>
          </cell>
          <cell r="JS263">
            <v>0</v>
          </cell>
          <cell r="JZ263">
            <v>0</v>
          </cell>
          <cell r="KG263">
            <v>0</v>
          </cell>
          <cell r="KN263">
            <v>0</v>
          </cell>
          <cell r="KS263">
            <v>0</v>
          </cell>
          <cell r="KY263">
            <v>0</v>
          </cell>
          <cell r="LG263">
            <v>0</v>
          </cell>
          <cell r="LL263">
            <v>0</v>
          </cell>
          <cell r="LP263">
            <v>0</v>
          </cell>
          <cell r="LT263">
            <v>0</v>
          </cell>
        </row>
        <row r="264">
          <cell r="AG264">
            <v>0</v>
          </cell>
          <cell r="AT264">
            <v>0</v>
          </cell>
          <cell r="BM264">
            <v>0</v>
          </cell>
          <cell r="BY264">
            <v>0</v>
          </cell>
          <cell r="CL264">
            <v>0</v>
          </cell>
          <cell r="CX264">
            <v>0</v>
          </cell>
          <cell r="DN264">
            <v>0</v>
          </cell>
          <cell r="DZ264">
            <v>0</v>
          </cell>
          <cell r="EJ264">
            <v>0</v>
          </cell>
          <cell r="EX264">
            <v>0</v>
          </cell>
          <cell r="FJ264">
            <v>0</v>
          </cell>
          <cell r="FT264">
            <v>0</v>
          </cell>
          <cell r="GD264">
            <v>0</v>
          </cell>
          <cell r="GN264">
            <v>0</v>
          </cell>
          <cell r="GW264">
            <v>0</v>
          </cell>
          <cell r="HE264">
            <v>0</v>
          </cell>
          <cell r="HM264">
            <v>0</v>
          </cell>
          <cell r="HV264">
            <v>0</v>
          </cell>
          <cell r="IC264">
            <v>0</v>
          </cell>
          <cell r="IL264">
            <v>0</v>
          </cell>
          <cell r="IS264">
            <v>0</v>
          </cell>
          <cell r="IX264">
            <v>0</v>
          </cell>
          <cell r="JE264">
            <v>0</v>
          </cell>
          <cell r="JM264">
            <v>0</v>
          </cell>
          <cell r="JS264">
            <v>0</v>
          </cell>
          <cell r="JZ264">
            <v>0</v>
          </cell>
          <cell r="KG264">
            <v>0</v>
          </cell>
          <cell r="KN264">
            <v>0</v>
          </cell>
          <cell r="KS264">
            <v>0</v>
          </cell>
          <cell r="KY264">
            <v>0</v>
          </cell>
          <cell r="LG264">
            <v>0</v>
          </cell>
          <cell r="LL264">
            <v>0</v>
          </cell>
          <cell r="LP264">
            <v>0</v>
          </cell>
          <cell r="LT264">
            <v>0</v>
          </cell>
        </row>
        <row r="265">
          <cell r="AG265">
            <v>0</v>
          </cell>
          <cell r="AT265">
            <v>0</v>
          </cell>
          <cell r="BM265">
            <v>0</v>
          </cell>
          <cell r="BY265">
            <v>0</v>
          </cell>
          <cell r="CL265">
            <v>0</v>
          </cell>
          <cell r="CX265">
            <v>0</v>
          </cell>
          <cell r="DN265">
            <v>0</v>
          </cell>
          <cell r="DZ265">
            <v>0</v>
          </cell>
          <cell r="EJ265">
            <v>0</v>
          </cell>
          <cell r="EX265">
            <v>0</v>
          </cell>
          <cell r="FJ265">
            <v>0</v>
          </cell>
          <cell r="FT265">
            <v>0</v>
          </cell>
          <cell r="GD265">
            <v>0</v>
          </cell>
          <cell r="GN265">
            <v>0</v>
          </cell>
          <cell r="GW265">
            <v>0</v>
          </cell>
          <cell r="HE265">
            <v>0</v>
          </cell>
          <cell r="HM265">
            <v>0</v>
          </cell>
          <cell r="HV265">
            <v>0</v>
          </cell>
          <cell r="IC265">
            <v>0</v>
          </cell>
          <cell r="IL265">
            <v>0</v>
          </cell>
          <cell r="IS265">
            <v>0</v>
          </cell>
          <cell r="IX265">
            <v>0</v>
          </cell>
          <cell r="JE265">
            <v>0</v>
          </cell>
          <cell r="JM265">
            <v>0</v>
          </cell>
          <cell r="JS265">
            <v>0</v>
          </cell>
          <cell r="JZ265">
            <v>0</v>
          </cell>
          <cell r="KG265">
            <v>0</v>
          </cell>
          <cell r="KN265">
            <v>0</v>
          </cell>
          <cell r="KS265">
            <v>0</v>
          </cell>
          <cell r="KY265">
            <v>0</v>
          </cell>
          <cell r="LG265">
            <v>0</v>
          </cell>
          <cell r="LL265">
            <v>0</v>
          </cell>
          <cell r="LP265">
            <v>0</v>
          </cell>
          <cell r="LT265">
            <v>0</v>
          </cell>
        </row>
        <row r="266">
          <cell r="AG266">
            <v>0</v>
          </cell>
          <cell r="AT266">
            <v>0</v>
          </cell>
          <cell r="BM266">
            <v>0</v>
          </cell>
          <cell r="BY266">
            <v>0</v>
          </cell>
          <cell r="CL266">
            <v>0</v>
          </cell>
          <cell r="CX266">
            <v>0</v>
          </cell>
          <cell r="DN266">
            <v>0</v>
          </cell>
          <cell r="DZ266">
            <v>0</v>
          </cell>
          <cell r="EJ266">
            <v>0</v>
          </cell>
          <cell r="EX266">
            <v>0</v>
          </cell>
          <cell r="FJ266">
            <v>0</v>
          </cell>
          <cell r="FT266">
            <v>0</v>
          </cell>
          <cell r="GD266">
            <v>0</v>
          </cell>
          <cell r="GN266">
            <v>0</v>
          </cell>
          <cell r="GW266">
            <v>0</v>
          </cell>
          <cell r="HE266">
            <v>0</v>
          </cell>
          <cell r="HM266">
            <v>0</v>
          </cell>
          <cell r="HV266">
            <v>0</v>
          </cell>
          <cell r="IC266">
            <v>0</v>
          </cell>
          <cell r="IL266">
            <v>0</v>
          </cell>
          <cell r="IS266">
            <v>0</v>
          </cell>
          <cell r="IX266">
            <v>0</v>
          </cell>
          <cell r="JE266">
            <v>0</v>
          </cell>
          <cell r="JM266">
            <v>0</v>
          </cell>
          <cell r="JS266">
            <v>0</v>
          </cell>
          <cell r="JZ266">
            <v>0</v>
          </cell>
          <cell r="KG266">
            <v>0</v>
          </cell>
          <cell r="KN266">
            <v>0</v>
          </cell>
          <cell r="KS266">
            <v>0</v>
          </cell>
          <cell r="KY266">
            <v>0</v>
          </cell>
          <cell r="LG266">
            <v>0</v>
          </cell>
          <cell r="LL266">
            <v>0</v>
          </cell>
          <cell r="LP266">
            <v>0</v>
          </cell>
          <cell r="LT266">
            <v>0</v>
          </cell>
        </row>
        <row r="267">
          <cell r="AG267">
            <v>0</v>
          </cell>
          <cell r="AT267">
            <v>0</v>
          </cell>
          <cell r="BM267">
            <v>0</v>
          </cell>
          <cell r="BY267">
            <v>0</v>
          </cell>
          <cell r="CL267">
            <v>0</v>
          </cell>
          <cell r="CX267">
            <v>0</v>
          </cell>
          <cell r="DN267">
            <v>0</v>
          </cell>
          <cell r="DZ267">
            <v>0</v>
          </cell>
          <cell r="EJ267">
            <v>0</v>
          </cell>
          <cell r="EX267">
            <v>0</v>
          </cell>
          <cell r="FJ267">
            <v>0</v>
          </cell>
          <cell r="FT267">
            <v>0</v>
          </cell>
          <cell r="GD267">
            <v>0</v>
          </cell>
          <cell r="GN267">
            <v>0</v>
          </cell>
          <cell r="GW267">
            <v>0</v>
          </cell>
          <cell r="HE267">
            <v>0</v>
          </cell>
          <cell r="HM267">
            <v>0</v>
          </cell>
          <cell r="HV267">
            <v>0</v>
          </cell>
          <cell r="IC267">
            <v>0</v>
          </cell>
          <cell r="IL267">
            <v>0</v>
          </cell>
          <cell r="IS267">
            <v>0</v>
          </cell>
          <cell r="IX267">
            <v>0</v>
          </cell>
          <cell r="JE267">
            <v>0</v>
          </cell>
          <cell r="JM267">
            <v>0</v>
          </cell>
          <cell r="JS267">
            <v>0</v>
          </cell>
          <cell r="JZ267">
            <v>0</v>
          </cell>
          <cell r="KG267">
            <v>0</v>
          </cell>
          <cell r="KN267">
            <v>0</v>
          </cell>
          <cell r="KS267">
            <v>0</v>
          </cell>
          <cell r="KY267">
            <v>0</v>
          </cell>
          <cell r="LG267">
            <v>0</v>
          </cell>
          <cell r="LL267">
            <v>0</v>
          </cell>
          <cell r="LP267">
            <v>0</v>
          </cell>
          <cell r="LT267">
            <v>0</v>
          </cell>
        </row>
        <row r="268">
          <cell r="AG268">
            <v>0</v>
          </cell>
          <cell r="AT268">
            <v>0</v>
          </cell>
          <cell r="BM268">
            <v>0</v>
          </cell>
          <cell r="BY268">
            <v>0</v>
          </cell>
          <cell r="CL268">
            <v>0</v>
          </cell>
          <cell r="CX268">
            <v>0</v>
          </cell>
          <cell r="DN268">
            <v>0</v>
          </cell>
          <cell r="DZ268">
            <v>0</v>
          </cell>
          <cell r="EJ268">
            <v>0</v>
          </cell>
          <cell r="EX268">
            <v>0</v>
          </cell>
          <cell r="FJ268">
            <v>0</v>
          </cell>
          <cell r="FT268">
            <v>0</v>
          </cell>
          <cell r="GD268">
            <v>0</v>
          </cell>
          <cell r="GN268">
            <v>0</v>
          </cell>
          <cell r="GW268">
            <v>0</v>
          </cell>
          <cell r="HE268">
            <v>0</v>
          </cell>
          <cell r="HM268">
            <v>0</v>
          </cell>
          <cell r="HV268">
            <v>0</v>
          </cell>
          <cell r="IC268">
            <v>0</v>
          </cell>
          <cell r="IL268">
            <v>0</v>
          </cell>
          <cell r="IS268">
            <v>0</v>
          </cell>
          <cell r="IX268">
            <v>0</v>
          </cell>
          <cell r="JE268">
            <v>0</v>
          </cell>
          <cell r="JM268">
            <v>0</v>
          </cell>
          <cell r="JS268">
            <v>0</v>
          </cell>
          <cell r="JZ268">
            <v>0</v>
          </cell>
          <cell r="KG268">
            <v>0</v>
          </cell>
          <cell r="KN268">
            <v>0</v>
          </cell>
          <cell r="KS268">
            <v>0</v>
          </cell>
          <cell r="KY268">
            <v>0</v>
          </cell>
          <cell r="LG268">
            <v>0</v>
          </cell>
          <cell r="LL268">
            <v>0</v>
          </cell>
          <cell r="LP268">
            <v>0</v>
          </cell>
          <cell r="LT268">
            <v>0</v>
          </cell>
        </row>
        <row r="269">
          <cell r="AG269">
            <v>0</v>
          </cell>
          <cell r="AT269">
            <v>0</v>
          </cell>
          <cell r="BM269">
            <v>0</v>
          </cell>
          <cell r="BY269">
            <v>0</v>
          </cell>
          <cell r="CL269">
            <v>0</v>
          </cell>
          <cell r="CX269">
            <v>0</v>
          </cell>
          <cell r="DN269">
            <v>0</v>
          </cell>
          <cell r="DZ269">
            <v>0</v>
          </cell>
          <cell r="EJ269">
            <v>0</v>
          </cell>
          <cell r="EX269">
            <v>0</v>
          </cell>
          <cell r="FJ269">
            <v>0</v>
          </cell>
          <cell r="FT269">
            <v>0</v>
          </cell>
          <cell r="GD269">
            <v>0</v>
          </cell>
          <cell r="GN269">
            <v>0</v>
          </cell>
          <cell r="GW269">
            <v>0</v>
          </cell>
          <cell r="HE269">
            <v>0</v>
          </cell>
          <cell r="HM269">
            <v>0</v>
          </cell>
          <cell r="HV269">
            <v>0</v>
          </cell>
          <cell r="IC269">
            <v>0</v>
          </cell>
          <cell r="IL269">
            <v>0</v>
          </cell>
          <cell r="IS269">
            <v>0</v>
          </cell>
          <cell r="IX269">
            <v>0</v>
          </cell>
          <cell r="JE269">
            <v>0</v>
          </cell>
          <cell r="JM269">
            <v>0</v>
          </cell>
          <cell r="JS269">
            <v>0</v>
          </cell>
          <cell r="JZ269">
            <v>0</v>
          </cell>
          <cell r="KG269">
            <v>0</v>
          </cell>
          <cell r="KN269">
            <v>0</v>
          </cell>
          <cell r="KS269">
            <v>0</v>
          </cell>
          <cell r="KY269">
            <v>0</v>
          </cell>
          <cell r="LG269">
            <v>0</v>
          </cell>
          <cell r="LL269">
            <v>0</v>
          </cell>
          <cell r="LP269">
            <v>0</v>
          </cell>
          <cell r="LT269">
            <v>0</v>
          </cell>
        </row>
        <row r="270">
          <cell r="AG270">
            <v>0</v>
          </cell>
          <cell r="AT270">
            <v>0</v>
          </cell>
          <cell r="BM270">
            <v>0</v>
          </cell>
          <cell r="BY270">
            <v>0</v>
          </cell>
          <cell r="CL270">
            <v>0</v>
          </cell>
          <cell r="CX270">
            <v>0</v>
          </cell>
          <cell r="DN270">
            <v>0</v>
          </cell>
          <cell r="DZ270">
            <v>0</v>
          </cell>
          <cell r="EJ270">
            <v>0</v>
          </cell>
          <cell r="EX270">
            <v>0</v>
          </cell>
          <cell r="FJ270">
            <v>0</v>
          </cell>
          <cell r="FT270">
            <v>0</v>
          </cell>
          <cell r="GD270">
            <v>0</v>
          </cell>
          <cell r="GN270">
            <v>0</v>
          </cell>
          <cell r="GW270">
            <v>0</v>
          </cell>
          <cell r="HE270">
            <v>0</v>
          </cell>
          <cell r="HM270">
            <v>0</v>
          </cell>
          <cell r="HV270">
            <v>0</v>
          </cell>
          <cell r="IC270">
            <v>0</v>
          </cell>
          <cell r="IL270">
            <v>0</v>
          </cell>
          <cell r="IS270">
            <v>0</v>
          </cell>
          <cell r="IX270">
            <v>0</v>
          </cell>
          <cell r="JE270">
            <v>0</v>
          </cell>
          <cell r="JM270">
            <v>0</v>
          </cell>
          <cell r="JS270">
            <v>0</v>
          </cell>
          <cell r="JZ270">
            <v>0</v>
          </cell>
          <cell r="KG270">
            <v>0</v>
          </cell>
          <cell r="KN270">
            <v>0</v>
          </cell>
          <cell r="KS270">
            <v>0</v>
          </cell>
          <cell r="KY270">
            <v>0</v>
          </cell>
          <cell r="LG270">
            <v>0</v>
          </cell>
          <cell r="LL270">
            <v>0</v>
          </cell>
          <cell r="LP270">
            <v>0</v>
          </cell>
          <cell r="LT270">
            <v>0</v>
          </cell>
        </row>
        <row r="276">
          <cell r="AG276">
            <v>0</v>
          </cell>
          <cell r="AT276">
            <v>0</v>
          </cell>
          <cell r="BM276">
            <v>0</v>
          </cell>
          <cell r="BY276">
            <v>0</v>
          </cell>
          <cell r="CL276">
            <v>0</v>
          </cell>
          <cell r="CX276">
            <v>0</v>
          </cell>
          <cell r="DN276">
            <v>0</v>
          </cell>
          <cell r="DZ276">
            <v>0</v>
          </cell>
          <cell r="EJ276">
            <v>0</v>
          </cell>
          <cell r="EX276">
            <v>0</v>
          </cell>
          <cell r="FJ276">
            <v>0</v>
          </cell>
          <cell r="FT276">
            <v>0</v>
          </cell>
          <cell r="GD276">
            <v>0</v>
          </cell>
          <cell r="GN276">
            <v>0</v>
          </cell>
          <cell r="GW276">
            <v>0</v>
          </cell>
          <cell r="HE276">
            <v>0</v>
          </cell>
          <cell r="HM276">
            <v>0</v>
          </cell>
          <cell r="HV276">
            <v>0</v>
          </cell>
          <cell r="IC276">
            <v>0</v>
          </cell>
          <cell r="IL276">
            <v>0</v>
          </cell>
          <cell r="IS276">
            <v>0</v>
          </cell>
          <cell r="IX276">
            <v>0</v>
          </cell>
          <cell r="JE276">
            <v>0</v>
          </cell>
          <cell r="JM276">
            <v>0</v>
          </cell>
          <cell r="JS276">
            <v>0</v>
          </cell>
          <cell r="JZ276">
            <v>0</v>
          </cell>
          <cell r="KG276">
            <v>0</v>
          </cell>
          <cell r="KN276">
            <v>0</v>
          </cell>
          <cell r="KS276">
            <v>0</v>
          </cell>
          <cell r="KY276">
            <v>0</v>
          </cell>
          <cell r="LG276">
            <v>0</v>
          </cell>
          <cell r="LL276">
            <v>0</v>
          </cell>
          <cell r="LP276">
            <v>0</v>
          </cell>
          <cell r="LT276">
            <v>0</v>
          </cell>
        </row>
        <row r="277">
          <cell r="AG277">
            <v>0</v>
          </cell>
          <cell r="AT277">
            <v>0</v>
          </cell>
          <cell r="BM277">
            <v>0</v>
          </cell>
          <cell r="BY277">
            <v>0</v>
          </cell>
          <cell r="CL277">
            <v>0</v>
          </cell>
          <cell r="CX277">
            <v>0</v>
          </cell>
          <cell r="DN277">
            <v>0</v>
          </cell>
          <cell r="DZ277">
            <v>0</v>
          </cell>
          <cell r="EJ277">
            <v>0</v>
          </cell>
          <cell r="EX277">
            <v>0</v>
          </cell>
          <cell r="FJ277">
            <v>0</v>
          </cell>
          <cell r="FT277">
            <v>0</v>
          </cell>
          <cell r="GD277">
            <v>0</v>
          </cell>
          <cell r="GN277">
            <v>0</v>
          </cell>
          <cell r="GW277">
            <v>0</v>
          </cell>
          <cell r="HE277">
            <v>0</v>
          </cell>
          <cell r="HM277">
            <v>0</v>
          </cell>
          <cell r="HV277">
            <v>0</v>
          </cell>
          <cell r="IC277">
            <v>0</v>
          </cell>
          <cell r="IL277">
            <v>0</v>
          </cell>
          <cell r="IS277">
            <v>0</v>
          </cell>
          <cell r="IX277">
            <v>0</v>
          </cell>
          <cell r="JE277">
            <v>0</v>
          </cell>
          <cell r="JM277">
            <v>0</v>
          </cell>
          <cell r="JS277">
            <v>0</v>
          </cell>
          <cell r="JZ277">
            <v>0</v>
          </cell>
          <cell r="KG277">
            <v>0</v>
          </cell>
          <cell r="KN277">
            <v>0</v>
          </cell>
          <cell r="KS277">
            <v>0</v>
          </cell>
          <cell r="KY277">
            <v>0</v>
          </cell>
          <cell r="LG277">
            <v>0</v>
          </cell>
          <cell r="LL277">
            <v>0</v>
          </cell>
          <cell r="LP277">
            <v>0</v>
          </cell>
          <cell r="LT277">
            <v>0</v>
          </cell>
        </row>
        <row r="278">
          <cell r="AG278">
            <v>5</v>
          </cell>
          <cell r="AT278">
            <v>5</v>
          </cell>
          <cell r="BM278">
            <v>0</v>
          </cell>
          <cell r="BY278">
            <v>0</v>
          </cell>
          <cell r="CL278">
            <v>0</v>
          </cell>
          <cell r="CX278">
            <v>0</v>
          </cell>
          <cell r="DN278">
            <v>0</v>
          </cell>
          <cell r="DZ278">
            <v>0</v>
          </cell>
          <cell r="EJ278">
            <v>0</v>
          </cell>
          <cell r="EX278">
            <v>0</v>
          </cell>
          <cell r="FJ278">
            <v>0</v>
          </cell>
          <cell r="FT278">
            <v>0</v>
          </cell>
          <cell r="GD278">
            <v>0</v>
          </cell>
          <cell r="GN278">
            <v>0</v>
          </cell>
          <cell r="GW278">
            <v>0</v>
          </cell>
          <cell r="HE278">
            <v>0</v>
          </cell>
          <cell r="HM278">
            <v>0</v>
          </cell>
          <cell r="HV278">
            <v>0</v>
          </cell>
          <cell r="IC278">
            <v>0</v>
          </cell>
          <cell r="IL278">
            <v>0</v>
          </cell>
          <cell r="IS278">
            <v>0</v>
          </cell>
          <cell r="IX278">
            <v>0</v>
          </cell>
          <cell r="JE278">
            <v>0</v>
          </cell>
          <cell r="JM278">
            <v>0</v>
          </cell>
          <cell r="JS278">
            <v>3</v>
          </cell>
          <cell r="JZ278">
            <v>3</v>
          </cell>
          <cell r="KG278">
            <v>0</v>
          </cell>
          <cell r="KN278">
            <v>0</v>
          </cell>
          <cell r="KS278">
            <v>0</v>
          </cell>
          <cell r="KY278">
            <v>0</v>
          </cell>
          <cell r="LG278">
            <v>0</v>
          </cell>
          <cell r="LL278">
            <v>0</v>
          </cell>
          <cell r="LP278">
            <v>2</v>
          </cell>
          <cell r="LT278">
            <v>2</v>
          </cell>
        </row>
        <row r="279">
          <cell r="AG279">
            <v>8</v>
          </cell>
          <cell r="AT279">
            <v>7</v>
          </cell>
          <cell r="BM279">
            <v>0</v>
          </cell>
          <cell r="BY279">
            <v>0</v>
          </cell>
          <cell r="CL279">
            <v>0</v>
          </cell>
          <cell r="CX279">
            <v>0</v>
          </cell>
          <cell r="DN279">
            <v>0</v>
          </cell>
          <cell r="DZ279">
            <v>0</v>
          </cell>
          <cell r="EJ279">
            <v>0</v>
          </cell>
          <cell r="EX279">
            <v>0</v>
          </cell>
          <cell r="FJ279">
            <v>0</v>
          </cell>
          <cell r="FT279">
            <v>0</v>
          </cell>
          <cell r="GD279">
            <v>0</v>
          </cell>
          <cell r="GN279">
            <v>0</v>
          </cell>
          <cell r="GW279">
            <v>0</v>
          </cell>
          <cell r="HE279">
            <v>0</v>
          </cell>
          <cell r="HM279">
            <v>1</v>
          </cell>
          <cell r="HV279">
            <v>1</v>
          </cell>
          <cell r="IC279">
            <v>0</v>
          </cell>
          <cell r="IL279">
            <v>0</v>
          </cell>
          <cell r="IS279">
            <v>1</v>
          </cell>
          <cell r="IX279">
            <v>1</v>
          </cell>
          <cell r="JE279">
            <v>0</v>
          </cell>
          <cell r="JM279">
            <v>0</v>
          </cell>
          <cell r="JS279">
            <v>2</v>
          </cell>
          <cell r="JZ279">
            <v>2</v>
          </cell>
          <cell r="KG279">
            <v>0</v>
          </cell>
          <cell r="KN279">
            <v>0</v>
          </cell>
          <cell r="KS279">
            <v>1</v>
          </cell>
          <cell r="KY279">
            <v>1</v>
          </cell>
          <cell r="LG279">
            <v>0</v>
          </cell>
          <cell r="LL279">
            <v>0</v>
          </cell>
          <cell r="LP279">
            <v>3</v>
          </cell>
          <cell r="LT279">
            <v>2</v>
          </cell>
        </row>
        <row r="280">
          <cell r="AG280">
            <v>2</v>
          </cell>
          <cell r="AT280">
            <v>2</v>
          </cell>
          <cell r="BM280">
            <v>0</v>
          </cell>
          <cell r="BY280">
            <v>0</v>
          </cell>
          <cell r="CL280">
            <v>0</v>
          </cell>
          <cell r="CX280">
            <v>0</v>
          </cell>
          <cell r="DN280">
            <v>0</v>
          </cell>
          <cell r="DZ280">
            <v>0</v>
          </cell>
          <cell r="EJ280">
            <v>0</v>
          </cell>
          <cell r="EX280">
            <v>0</v>
          </cell>
          <cell r="FJ280">
            <v>0</v>
          </cell>
          <cell r="FT280">
            <v>0</v>
          </cell>
          <cell r="GD280">
            <v>0</v>
          </cell>
          <cell r="GN280">
            <v>0</v>
          </cell>
          <cell r="GW280">
            <v>0</v>
          </cell>
          <cell r="HE280">
            <v>0</v>
          </cell>
          <cell r="HM280">
            <v>0</v>
          </cell>
          <cell r="HV280">
            <v>0</v>
          </cell>
          <cell r="IC280">
            <v>0</v>
          </cell>
          <cell r="IL280">
            <v>0</v>
          </cell>
          <cell r="IS280">
            <v>0</v>
          </cell>
          <cell r="IX280">
            <v>0</v>
          </cell>
          <cell r="JE280">
            <v>0</v>
          </cell>
          <cell r="JM280">
            <v>0</v>
          </cell>
          <cell r="JS280">
            <v>0</v>
          </cell>
          <cell r="JZ280">
            <v>0</v>
          </cell>
          <cell r="KG280">
            <v>0</v>
          </cell>
          <cell r="KN280">
            <v>0</v>
          </cell>
          <cell r="KS280">
            <v>0</v>
          </cell>
          <cell r="KY280">
            <v>0</v>
          </cell>
          <cell r="LG280">
            <v>2</v>
          </cell>
          <cell r="LL280">
            <v>2</v>
          </cell>
          <cell r="LP280">
            <v>0</v>
          </cell>
          <cell r="LT280">
            <v>0</v>
          </cell>
        </row>
        <row r="281">
          <cell r="AG281">
            <v>2</v>
          </cell>
          <cell r="AT281">
            <v>2</v>
          </cell>
          <cell r="BM281">
            <v>0</v>
          </cell>
          <cell r="BY281">
            <v>0</v>
          </cell>
          <cell r="CL281">
            <v>0</v>
          </cell>
          <cell r="CX281">
            <v>0</v>
          </cell>
          <cell r="DN281">
            <v>0</v>
          </cell>
          <cell r="DZ281">
            <v>0</v>
          </cell>
          <cell r="EJ281">
            <v>0</v>
          </cell>
          <cell r="EX281">
            <v>0</v>
          </cell>
          <cell r="FJ281">
            <v>0</v>
          </cell>
          <cell r="FT281">
            <v>0</v>
          </cell>
          <cell r="GD281">
            <v>0</v>
          </cell>
          <cell r="GN281">
            <v>0</v>
          </cell>
          <cell r="GW281">
            <v>0</v>
          </cell>
          <cell r="HE281">
            <v>0</v>
          </cell>
          <cell r="HM281">
            <v>0</v>
          </cell>
          <cell r="HV281">
            <v>0</v>
          </cell>
          <cell r="IC281">
            <v>0</v>
          </cell>
          <cell r="IL281">
            <v>0</v>
          </cell>
          <cell r="IS281">
            <v>0</v>
          </cell>
          <cell r="IX281">
            <v>0</v>
          </cell>
          <cell r="JE281">
            <v>0</v>
          </cell>
          <cell r="JM281">
            <v>0</v>
          </cell>
          <cell r="JS281">
            <v>0</v>
          </cell>
          <cell r="JZ281">
            <v>0</v>
          </cell>
          <cell r="KG281">
            <v>0</v>
          </cell>
          <cell r="KN281">
            <v>0</v>
          </cell>
          <cell r="KS281">
            <v>0</v>
          </cell>
          <cell r="KY281">
            <v>0</v>
          </cell>
          <cell r="LG281">
            <v>2</v>
          </cell>
          <cell r="LL281">
            <v>2</v>
          </cell>
          <cell r="LP281">
            <v>0</v>
          </cell>
          <cell r="LT281">
            <v>0</v>
          </cell>
        </row>
        <row r="282">
          <cell r="AG282">
            <v>0</v>
          </cell>
          <cell r="AT282">
            <v>0</v>
          </cell>
          <cell r="BM282">
            <v>0</v>
          </cell>
          <cell r="BY282">
            <v>0</v>
          </cell>
          <cell r="CL282">
            <v>0</v>
          </cell>
          <cell r="CX282">
            <v>0</v>
          </cell>
          <cell r="DN282">
            <v>0</v>
          </cell>
          <cell r="DZ282">
            <v>0</v>
          </cell>
          <cell r="EJ282">
            <v>0</v>
          </cell>
          <cell r="EX282">
            <v>0</v>
          </cell>
          <cell r="FJ282">
            <v>0</v>
          </cell>
          <cell r="FT282">
            <v>0</v>
          </cell>
          <cell r="GD282">
            <v>0</v>
          </cell>
          <cell r="GN282">
            <v>0</v>
          </cell>
          <cell r="GW282">
            <v>0</v>
          </cell>
          <cell r="HE282">
            <v>0</v>
          </cell>
          <cell r="HM282">
            <v>0</v>
          </cell>
          <cell r="HV282">
            <v>0</v>
          </cell>
          <cell r="IC282">
            <v>0</v>
          </cell>
          <cell r="IL282">
            <v>0</v>
          </cell>
          <cell r="IS282">
            <v>0</v>
          </cell>
          <cell r="IX282">
            <v>0</v>
          </cell>
          <cell r="JE282">
            <v>0</v>
          </cell>
          <cell r="JM282">
            <v>0</v>
          </cell>
          <cell r="JS282">
            <v>0</v>
          </cell>
          <cell r="JZ282">
            <v>0</v>
          </cell>
          <cell r="KG282">
            <v>0</v>
          </cell>
          <cell r="KN282">
            <v>0</v>
          </cell>
          <cell r="KS282">
            <v>0</v>
          </cell>
          <cell r="KY282">
            <v>0</v>
          </cell>
          <cell r="LG282">
            <v>0</v>
          </cell>
          <cell r="LL282">
            <v>0</v>
          </cell>
          <cell r="LP282">
            <v>0</v>
          </cell>
          <cell r="LT282">
            <v>0</v>
          </cell>
        </row>
        <row r="283">
          <cell r="AG283">
            <v>3</v>
          </cell>
          <cell r="AT283">
            <v>3</v>
          </cell>
          <cell r="BM283">
            <v>0</v>
          </cell>
          <cell r="BY283">
            <v>0</v>
          </cell>
          <cell r="CL283">
            <v>0</v>
          </cell>
          <cell r="CX283">
            <v>0</v>
          </cell>
          <cell r="DN283">
            <v>0</v>
          </cell>
          <cell r="DZ283">
            <v>0</v>
          </cell>
          <cell r="EJ283">
            <v>0</v>
          </cell>
          <cell r="EX283">
            <v>0</v>
          </cell>
          <cell r="FJ283">
            <v>0</v>
          </cell>
          <cell r="FT283">
            <v>0</v>
          </cell>
          <cell r="GD283">
            <v>0</v>
          </cell>
          <cell r="GN283">
            <v>0</v>
          </cell>
          <cell r="GW283">
            <v>0</v>
          </cell>
          <cell r="HE283">
            <v>0</v>
          </cell>
          <cell r="HM283">
            <v>0</v>
          </cell>
          <cell r="HV283">
            <v>0</v>
          </cell>
          <cell r="IC283">
            <v>0</v>
          </cell>
          <cell r="IL283">
            <v>0</v>
          </cell>
          <cell r="IS283">
            <v>0</v>
          </cell>
          <cell r="IX283">
            <v>0</v>
          </cell>
          <cell r="JE283">
            <v>0</v>
          </cell>
          <cell r="JM283">
            <v>0</v>
          </cell>
          <cell r="JS283">
            <v>0</v>
          </cell>
          <cell r="JZ283">
            <v>0</v>
          </cell>
          <cell r="KG283">
            <v>1</v>
          </cell>
          <cell r="KN283">
            <v>1</v>
          </cell>
          <cell r="KS283">
            <v>0</v>
          </cell>
          <cell r="KY283">
            <v>0</v>
          </cell>
          <cell r="LG283">
            <v>2</v>
          </cell>
          <cell r="LL283">
            <v>2</v>
          </cell>
          <cell r="LP283">
            <v>0</v>
          </cell>
          <cell r="LT283">
            <v>0</v>
          </cell>
        </row>
        <row r="284">
          <cell r="AG284">
            <v>2</v>
          </cell>
          <cell r="AT284">
            <v>2</v>
          </cell>
          <cell r="BM284">
            <v>0</v>
          </cell>
          <cell r="BY284">
            <v>0</v>
          </cell>
          <cell r="CL284">
            <v>0</v>
          </cell>
          <cell r="CX284">
            <v>0</v>
          </cell>
          <cell r="DN284">
            <v>0</v>
          </cell>
          <cell r="DZ284">
            <v>0</v>
          </cell>
          <cell r="EJ284">
            <v>0</v>
          </cell>
          <cell r="EX284">
            <v>0</v>
          </cell>
          <cell r="FJ284">
            <v>0</v>
          </cell>
          <cell r="FT284">
            <v>0</v>
          </cell>
          <cell r="GD284">
            <v>0</v>
          </cell>
          <cell r="GN284">
            <v>0</v>
          </cell>
          <cell r="GW284">
            <v>0</v>
          </cell>
          <cell r="HE284">
            <v>0</v>
          </cell>
          <cell r="HM284">
            <v>0</v>
          </cell>
          <cell r="HV284">
            <v>0</v>
          </cell>
          <cell r="IC284">
            <v>2</v>
          </cell>
          <cell r="IL284">
            <v>2</v>
          </cell>
          <cell r="IS284">
            <v>0</v>
          </cell>
          <cell r="IX284">
            <v>0</v>
          </cell>
          <cell r="JE284">
            <v>0</v>
          </cell>
          <cell r="JM284">
            <v>0</v>
          </cell>
          <cell r="JS284">
            <v>0</v>
          </cell>
          <cell r="JZ284">
            <v>0</v>
          </cell>
          <cell r="KG284">
            <v>0</v>
          </cell>
          <cell r="KN284">
            <v>0</v>
          </cell>
          <cell r="KS284">
            <v>0</v>
          </cell>
          <cell r="KY284">
            <v>0</v>
          </cell>
          <cell r="LG284">
            <v>0</v>
          </cell>
          <cell r="LL284">
            <v>0</v>
          </cell>
          <cell r="LP284">
            <v>0</v>
          </cell>
          <cell r="LT284">
            <v>0</v>
          </cell>
        </row>
        <row r="285">
          <cell r="AG285">
            <v>1</v>
          </cell>
          <cell r="AT285">
            <v>1</v>
          </cell>
          <cell r="BM285">
            <v>0</v>
          </cell>
          <cell r="BY285">
            <v>0</v>
          </cell>
          <cell r="CL285">
            <v>0</v>
          </cell>
          <cell r="CX285">
            <v>0</v>
          </cell>
          <cell r="DN285">
            <v>0</v>
          </cell>
          <cell r="DZ285">
            <v>0</v>
          </cell>
          <cell r="EJ285">
            <v>0</v>
          </cell>
          <cell r="EX285">
            <v>0</v>
          </cell>
          <cell r="FJ285">
            <v>0</v>
          </cell>
          <cell r="FT285">
            <v>0</v>
          </cell>
          <cell r="GD285">
            <v>0</v>
          </cell>
          <cell r="GN285">
            <v>0</v>
          </cell>
          <cell r="GW285">
            <v>0</v>
          </cell>
          <cell r="HE285">
            <v>0</v>
          </cell>
          <cell r="HM285">
            <v>0</v>
          </cell>
          <cell r="HV285">
            <v>0</v>
          </cell>
          <cell r="IC285">
            <v>1</v>
          </cell>
          <cell r="IL285">
            <v>1</v>
          </cell>
          <cell r="IS285">
            <v>0</v>
          </cell>
          <cell r="IX285">
            <v>0</v>
          </cell>
          <cell r="JE285">
            <v>0</v>
          </cell>
          <cell r="JM285">
            <v>0</v>
          </cell>
          <cell r="JS285">
            <v>0</v>
          </cell>
          <cell r="JZ285">
            <v>0</v>
          </cell>
          <cell r="KG285">
            <v>0</v>
          </cell>
          <cell r="KN285">
            <v>0</v>
          </cell>
          <cell r="KS285">
            <v>0</v>
          </cell>
          <cell r="KY285">
            <v>0</v>
          </cell>
          <cell r="LG285">
            <v>0</v>
          </cell>
          <cell r="LL285">
            <v>0</v>
          </cell>
          <cell r="LP285">
            <v>0</v>
          </cell>
          <cell r="LT285">
            <v>0</v>
          </cell>
        </row>
        <row r="286">
          <cell r="AG286">
            <v>4</v>
          </cell>
          <cell r="AT286">
            <v>4</v>
          </cell>
          <cell r="BM286">
            <v>0</v>
          </cell>
          <cell r="BY286">
            <v>0</v>
          </cell>
          <cell r="CL286">
            <v>0</v>
          </cell>
          <cell r="CX286">
            <v>0</v>
          </cell>
          <cell r="DN286">
            <v>0</v>
          </cell>
          <cell r="DZ286">
            <v>0</v>
          </cell>
          <cell r="EJ286">
            <v>0</v>
          </cell>
          <cell r="EX286">
            <v>0</v>
          </cell>
          <cell r="FJ286">
            <v>0</v>
          </cell>
          <cell r="FT286">
            <v>0</v>
          </cell>
          <cell r="GD286">
            <v>0</v>
          </cell>
          <cell r="GN286">
            <v>0</v>
          </cell>
          <cell r="GW286">
            <v>0</v>
          </cell>
          <cell r="HE286">
            <v>0</v>
          </cell>
          <cell r="HM286">
            <v>1</v>
          </cell>
          <cell r="HV286">
            <v>1</v>
          </cell>
          <cell r="IC286">
            <v>0</v>
          </cell>
          <cell r="IL286">
            <v>0</v>
          </cell>
          <cell r="IS286">
            <v>1</v>
          </cell>
          <cell r="IX286">
            <v>1</v>
          </cell>
          <cell r="JE286">
            <v>1</v>
          </cell>
          <cell r="JM286">
            <v>1</v>
          </cell>
          <cell r="JS286">
            <v>0</v>
          </cell>
          <cell r="JZ286">
            <v>0</v>
          </cell>
          <cell r="KG286">
            <v>0</v>
          </cell>
          <cell r="KN286">
            <v>0</v>
          </cell>
          <cell r="KS286">
            <v>0</v>
          </cell>
          <cell r="KY286">
            <v>0</v>
          </cell>
          <cell r="LG286">
            <v>0</v>
          </cell>
          <cell r="LL286">
            <v>0</v>
          </cell>
          <cell r="LP286">
            <v>1</v>
          </cell>
          <cell r="LT286">
            <v>1</v>
          </cell>
        </row>
        <row r="287">
          <cell r="AG287">
            <v>4</v>
          </cell>
          <cell r="AT287">
            <v>4</v>
          </cell>
          <cell r="BM287">
            <v>0</v>
          </cell>
          <cell r="BY287">
            <v>0</v>
          </cell>
          <cell r="CL287">
            <v>0</v>
          </cell>
          <cell r="CX287">
            <v>0</v>
          </cell>
          <cell r="DN287">
            <v>0</v>
          </cell>
          <cell r="DZ287">
            <v>0</v>
          </cell>
          <cell r="EJ287">
            <v>0</v>
          </cell>
          <cell r="EX287">
            <v>0</v>
          </cell>
          <cell r="FJ287">
            <v>0</v>
          </cell>
          <cell r="FT287">
            <v>0</v>
          </cell>
          <cell r="GD287">
            <v>0</v>
          </cell>
          <cell r="GN287">
            <v>0</v>
          </cell>
          <cell r="GW287">
            <v>0</v>
          </cell>
          <cell r="HE287">
            <v>0</v>
          </cell>
          <cell r="HM287">
            <v>1</v>
          </cell>
          <cell r="HV287">
            <v>1</v>
          </cell>
          <cell r="IC287">
            <v>0</v>
          </cell>
          <cell r="IL287">
            <v>0</v>
          </cell>
          <cell r="IS287">
            <v>1</v>
          </cell>
          <cell r="IX287">
            <v>1</v>
          </cell>
          <cell r="JE287">
            <v>0</v>
          </cell>
          <cell r="JM287">
            <v>0</v>
          </cell>
          <cell r="JS287">
            <v>0</v>
          </cell>
          <cell r="JZ287">
            <v>0</v>
          </cell>
          <cell r="KG287">
            <v>0</v>
          </cell>
          <cell r="KN287">
            <v>0</v>
          </cell>
          <cell r="KS287">
            <v>0</v>
          </cell>
          <cell r="KY287">
            <v>0</v>
          </cell>
          <cell r="LG287">
            <v>0</v>
          </cell>
          <cell r="LL287">
            <v>0</v>
          </cell>
          <cell r="LP287">
            <v>2</v>
          </cell>
          <cell r="LT287">
            <v>2</v>
          </cell>
        </row>
        <row r="288">
          <cell r="AG288">
            <v>0</v>
          </cell>
          <cell r="AT288">
            <v>0</v>
          </cell>
          <cell r="BM288">
            <v>0</v>
          </cell>
          <cell r="BY288">
            <v>0</v>
          </cell>
          <cell r="CL288">
            <v>0</v>
          </cell>
          <cell r="CX288">
            <v>0</v>
          </cell>
          <cell r="DN288">
            <v>0</v>
          </cell>
          <cell r="DZ288">
            <v>0</v>
          </cell>
          <cell r="EJ288">
            <v>0</v>
          </cell>
          <cell r="EX288">
            <v>0</v>
          </cell>
          <cell r="FJ288">
            <v>0</v>
          </cell>
          <cell r="FT288">
            <v>0</v>
          </cell>
          <cell r="GD288">
            <v>0</v>
          </cell>
          <cell r="GN288">
            <v>0</v>
          </cell>
          <cell r="GW288">
            <v>0</v>
          </cell>
          <cell r="HE288">
            <v>0</v>
          </cell>
          <cell r="HM288">
            <v>0</v>
          </cell>
          <cell r="HV288">
            <v>0</v>
          </cell>
          <cell r="IC288">
            <v>0</v>
          </cell>
          <cell r="IL288">
            <v>0</v>
          </cell>
          <cell r="IS288">
            <v>0</v>
          </cell>
          <cell r="IX288">
            <v>0</v>
          </cell>
          <cell r="JE288">
            <v>0</v>
          </cell>
          <cell r="JM288">
            <v>0</v>
          </cell>
          <cell r="JS288">
            <v>0</v>
          </cell>
          <cell r="JZ288">
            <v>0</v>
          </cell>
          <cell r="KG288">
            <v>0</v>
          </cell>
          <cell r="KN288">
            <v>0</v>
          </cell>
          <cell r="KS288">
            <v>0</v>
          </cell>
          <cell r="KY288">
            <v>0</v>
          </cell>
          <cell r="LG288">
            <v>0</v>
          </cell>
          <cell r="LL288">
            <v>0</v>
          </cell>
          <cell r="LP288">
            <v>0</v>
          </cell>
          <cell r="LT288">
            <v>0</v>
          </cell>
        </row>
        <row r="289">
          <cell r="AG289">
            <v>0</v>
          </cell>
          <cell r="AT289">
            <v>0</v>
          </cell>
          <cell r="BM289">
            <v>0</v>
          </cell>
          <cell r="BY289">
            <v>0</v>
          </cell>
          <cell r="CL289">
            <v>0</v>
          </cell>
          <cell r="CX289">
            <v>0</v>
          </cell>
          <cell r="DN289">
            <v>0</v>
          </cell>
          <cell r="DZ289">
            <v>0</v>
          </cell>
          <cell r="EJ289">
            <v>0</v>
          </cell>
          <cell r="EX289">
            <v>0</v>
          </cell>
          <cell r="FJ289">
            <v>0</v>
          </cell>
          <cell r="FT289">
            <v>0</v>
          </cell>
          <cell r="GD289">
            <v>0</v>
          </cell>
          <cell r="GN289">
            <v>0</v>
          </cell>
          <cell r="GW289">
            <v>0</v>
          </cell>
          <cell r="HE289">
            <v>0</v>
          </cell>
          <cell r="HM289">
            <v>0</v>
          </cell>
          <cell r="HV289">
            <v>0</v>
          </cell>
          <cell r="IC289">
            <v>0</v>
          </cell>
          <cell r="IL289">
            <v>0</v>
          </cell>
          <cell r="IS289">
            <v>0</v>
          </cell>
          <cell r="IX289">
            <v>0</v>
          </cell>
          <cell r="JE289">
            <v>0</v>
          </cell>
          <cell r="JM289">
            <v>0</v>
          </cell>
          <cell r="JS289">
            <v>0</v>
          </cell>
          <cell r="JZ289">
            <v>0</v>
          </cell>
          <cell r="KG289">
            <v>0</v>
          </cell>
          <cell r="KN289">
            <v>0</v>
          </cell>
          <cell r="KS289">
            <v>0</v>
          </cell>
          <cell r="KY289">
            <v>0</v>
          </cell>
          <cell r="LG289">
            <v>0</v>
          </cell>
          <cell r="LL289">
            <v>0</v>
          </cell>
          <cell r="LP289">
            <v>0</v>
          </cell>
          <cell r="LT289">
            <v>0</v>
          </cell>
        </row>
        <row r="290">
          <cell r="AG290">
            <v>0</v>
          </cell>
          <cell r="AT290">
            <v>0</v>
          </cell>
          <cell r="BM290">
            <v>0</v>
          </cell>
          <cell r="BY290">
            <v>0</v>
          </cell>
          <cell r="CL290">
            <v>0</v>
          </cell>
          <cell r="CX290">
            <v>0</v>
          </cell>
          <cell r="DN290">
            <v>0</v>
          </cell>
          <cell r="DZ290">
            <v>0</v>
          </cell>
          <cell r="EJ290">
            <v>0</v>
          </cell>
          <cell r="EX290">
            <v>0</v>
          </cell>
          <cell r="FJ290">
            <v>0</v>
          </cell>
          <cell r="FT290">
            <v>0</v>
          </cell>
          <cell r="GD290">
            <v>0</v>
          </cell>
          <cell r="GN290">
            <v>0</v>
          </cell>
          <cell r="GW290">
            <v>0</v>
          </cell>
          <cell r="HE290">
            <v>0</v>
          </cell>
          <cell r="HM290">
            <v>0</v>
          </cell>
          <cell r="HV290">
            <v>0</v>
          </cell>
          <cell r="IC290">
            <v>0</v>
          </cell>
          <cell r="IL290">
            <v>0</v>
          </cell>
          <cell r="IS290">
            <v>0</v>
          </cell>
          <cell r="IX290">
            <v>0</v>
          </cell>
          <cell r="JE290">
            <v>0</v>
          </cell>
          <cell r="JM290">
            <v>0</v>
          </cell>
          <cell r="JS290">
            <v>0</v>
          </cell>
          <cell r="JZ290">
            <v>0</v>
          </cell>
          <cell r="KG290">
            <v>0</v>
          </cell>
          <cell r="KN290">
            <v>0</v>
          </cell>
          <cell r="KS290">
            <v>0</v>
          </cell>
          <cell r="KY290">
            <v>0</v>
          </cell>
          <cell r="LG290">
            <v>0</v>
          </cell>
          <cell r="LL290">
            <v>0</v>
          </cell>
          <cell r="LP290">
            <v>0</v>
          </cell>
          <cell r="LT290">
            <v>0</v>
          </cell>
        </row>
        <row r="291">
          <cell r="AG291">
            <v>0</v>
          </cell>
          <cell r="AT291">
            <v>0</v>
          </cell>
          <cell r="BM291">
            <v>0</v>
          </cell>
          <cell r="BY291">
            <v>0</v>
          </cell>
          <cell r="CL291">
            <v>0</v>
          </cell>
          <cell r="CX291">
            <v>0</v>
          </cell>
          <cell r="DN291">
            <v>0</v>
          </cell>
          <cell r="DZ291">
            <v>0</v>
          </cell>
          <cell r="EJ291">
            <v>0</v>
          </cell>
          <cell r="EX291">
            <v>0</v>
          </cell>
          <cell r="FJ291">
            <v>0</v>
          </cell>
          <cell r="FT291">
            <v>0</v>
          </cell>
          <cell r="GD291">
            <v>0</v>
          </cell>
          <cell r="GN291">
            <v>0</v>
          </cell>
          <cell r="GW291">
            <v>0</v>
          </cell>
          <cell r="HE291">
            <v>0</v>
          </cell>
          <cell r="HM291">
            <v>0</v>
          </cell>
          <cell r="HV291">
            <v>0</v>
          </cell>
          <cell r="IC291">
            <v>0</v>
          </cell>
          <cell r="IL291">
            <v>0</v>
          </cell>
          <cell r="IS291">
            <v>0</v>
          </cell>
          <cell r="IX291">
            <v>0</v>
          </cell>
          <cell r="JE291">
            <v>0</v>
          </cell>
          <cell r="JM291">
            <v>0</v>
          </cell>
          <cell r="JS291">
            <v>0</v>
          </cell>
          <cell r="JZ291">
            <v>0</v>
          </cell>
          <cell r="KG291">
            <v>0</v>
          </cell>
          <cell r="KN291">
            <v>0</v>
          </cell>
          <cell r="KS291">
            <v>0</v>
          </cell>
          <cell r="KY291">
            <v>0</v>
          </cell>
          <cell r="LG291">
            <v>0</v>
          </cell>
          <cell r="LL291">
            <v>0</v>
          </cell>
          <cell r="LP291">
            <v>0</v>
          </cell>
          <cell r="LT291">
            <v>0</v>
          </cell>
        </row>
        <row r="298">
          <cell r="AG298">
            <v>44054</v>
          </cell>
          <cell r="AT298">
            <v>41757</v>
          </cell>
          <cell r="BM298">
            <v>0</v>
          </cell>
          <cell r="BY298">
            <v>0</v>
          </cell>
          <cell r="CL298">
            <v>0</v>
          </cell>
          <cell r="CX298">
            <v>0</v>
          </cell>
          <cell r="DN298">
            <v>921</v>
          </cell>
          <cell r="DZ298">
            <v>909</v>
          </cell>
          <cell r="EJ298">
            <v>6708</v>
          </cell>
          <cell r="EX298">
            <v>6556</v>
          </cell>
          <cell r="FJ298">
            <v>729</v>
          </cell>
          <cell r="FT298">
            <v>702</v>
          </cell>
          <cell r="GD298">
            <v>8818</v>
          </cell>
          <cell r="GN298">
            <v>8303</v>
          </cell>
          <cell r="GW298">
            <v>1004</v>
          </cell>
          <cell r="HE298">
            <v>951</v>
          </cell>
          <cell r="HM298">
            <v>8383</v>
          </cell>
          <cell r="HV298">
            <v>7860</v>
          </cell>
          <cell r="IC298">
            <v>2434</v>
          </cell>
          <cell r="IL298">
            <v>2195</v>
          </cell>
          <cell r="IS298">
            <v>6632</v>
          </cell>
          <cell r="IX298">
            <v>6349</v>
          </cell>
          <cell r="JE298">
            <v>2234</v>
          </cell>
          <cell r="JM298">
            <v>2038</v>
          </cell>
          <cell r="JS298">
            <v>4220</v>
          </cell>
          <cell r="JZ298">
            <v>4032</v>
          </cell>
          <cell r="KG298">
            <v>907</v>
          </cell>
          <cell r="KN298">
            <v>836</v>
          </cell>
          <cell r="KS298">
            <v>1064</v>
          </cell>
          <cell r="KY298">
            <v>1026</v>
          </cell>
        </row>
        <row r="299">
          <cell r="AG299">
            <v>39559</v>
          </cell>
          <cell r="AT299">
            <v>36800</v>
          </cell>
          <cell r="BM299">
            <v>0</v>
          </cell>
          <cell r="BY299">
            <v>0</v>
          </cell>
          <cell r="CL299">
            <v>0</v>
          </cell>
          <cell r="CX299">
            <v>0</v>
          </cell>
          <cell r="DN299">
            <v>537</v>
          </cell>
          <cell r="DZ299">
            <v>531</v>
          </cell>
          <cell r="EJ299">
            <v>5529</v>
          </cell>
          <cell r="EX299">
            <v>5427</v>
          </cell>
          <cell r="FJ299">
            <v>442</v>
          </cell>
          <cell r="FT299">
            <v>430</v>
          </cell>
          <cell r="GD299">
            <v>9035</v>
          </cell>
          <cell r="GN299">
            <v>8457</v>
          </cell>
          <cell r="GW299">
            <v>709</v>
          </cell>
          <cell r="HE299">
            <v>634</v>
          </cell>
          <cell r="HM299">
            <v>8249</v>
          </cell>
          <cell r="HV299">
            <v>7582</v>
          </cell>
          <cell r="IC299">
            <v>2200</v>
          </cell>
          <cell r="IL299">
            <v>1901</v>
          </cell>
          <cell r="IS299">
            <v>5766</v>
          </cell>
          <cell r="IX299">
            <v>5417</v>
          </cell>
          <cell r="JE299">
            <v>2158</v>
          </cell>
          <cell r="JM299">
            <v>1862</v>
          </cell>
          <cell r="JS299">
            <v>3376</v>
          </cell>
          <cell r="JZ299">
            <v>3148</v>
          </cell>
          <cell r="KG299">
            <v>800</v>
          </cell>
          <cell r="KN299">
            <v>692</v>
          </cell>
          <cell r="KS299">
            <v>758</v>
          </cell>
          <cell r="KY299">
            <v>719</v>
          </cell>
        </row>
        <row r="300">
          <cell r="AG300">
            <v>440</v>
          </cell>
          <cell r="AT300">
            <v>421</v>
          </cell>
          <cell r="BM300">
            <v>0</v>
          </cell>
          <cell r="BY300">
            <v>0</v>
          </cell>
          <cell r="CL300">
            <v>0</v>
          </cell>
          <cell r="CX300">
            <v>0</v>
          </cell>
          <cell r="DN300">
            <v>1</v>
          </cell>
          <cell r="DZ300">
            <v>1</v>
          </cell>
          <cell r="EJ300">
            <v>37</v>
          </cell>
          <cell r="EX300">
            <v>36</v>
          </cell>
          <cell r="FJ300">
            <v>1</v>
          </cell>
          <cell r="FT300">
            <v>1</v>
          </cell>
          <cell r="GD300">
            <v>38</v>
          </cell>
          <cell r="GN300">
            <v>38</v>
          </cell>
          <cell r="GW300">
            <v>3</v>
          </cell>
          <cell r="HE300">
            <v>3</v>
          </cell>
          <cell r="HM300">
            <v>32</v>
          </cell>
          <cell r="HV300">
            <v>31</v>
          </cell>
          <cell r="IC300">
            <v>72</v>
          </cell>
          <cell r="IL300">
            <v>68</v>
          </cell>
          <cell r="IS300">
            <v>65</v>
          </cell>
          <cell r="IX300">
            <v>64</v>
          </cell>
          <cell r="JE300">
            <v>70</v>
          </cell>
          <cell r="JM300">
            <v>67</v>
          </cell>
          <cell r="JS300">
            <v>88</v>
          </cell>
          <cell r="JZ300">
            <v>80</v>
          </cell>
          <cell r="KG300">
            <v>16</v>
          </cell>
          <cell r="KN300">
            <v>15</v>
          </cell>
          <cell r="KS300">
            <v>17</v>
          </cell>
          <cell r="KY300">
            <v>17</v>
          </cell>
        </row>
        <row r="301">
          <cell r="AG301">
            <v>5186</v>
          </cell>
          <cell r="AT301">
            <v>5142</v>
          </cell>
          <cell r="BM301">
            <v>0</v>
          </cell>
          <cell r="BY301">
            <v>0</v>
          </cell>
          <cell r="CL301">
            <v>0</v>
          </cell>
          <cell r="CX301">
            <v>0</v>
          </cell>
          <cell r="DN301">
            <v>1</v>
          </cell>
          <cell r="DZ301">
            <v>1</v>
          </cell>
          <cell r="EJ301">
            <v>571</v>
          </cell>
          <cell r="EX301">
            <v>570</v>
          </cell>
          <cell r="FJ301">
            <v>1</v>
          </cell>
          <cell r="FT301">
            <v>1</v>
          </cell>
          <cell r="GD301">
            <v>1917</v>
          </cell>
          <cell r="GN301">
            <v>1912</v>
          </cell>
          <cell r="GW301">
            <v>11</v>
          </cell>
          <cell r="HE301">
            <v>11</v>
          </cell>
          <cell r="HM301">
            <v>1620</v>
          </cell>
          <cell r="HV301">
            <v>1618</v>
          </cell>
          <cell r="IC301">
            <v>120</v>
          </cell>
          <cell r="IL301">
            <v>111</v>
          </cell>
          <cell r="IS301">
            <v>523</v>
          </cell>
          <cell r="IX301">
            <v>522</v>
          </cell>
          <cell r="JE301">
            <v>128</v>
          </cell>
          <cell r="JM301">
            <v>114</v>
          </cell>
          <cell r="JS301">
            <v>230</v>
          </cell>
          <cell r="JZ301">
            <v>221</v>
          </cell>
          <cell r="KG301">
            <v>33</v>
          </cell>
          <cell r="KN301">
            <v>30</v>
          </cell>
          <cell r="KS301">
            <v>31</v>
          </cell>
          <cell r="KY301">
            <v>31</v>
          </cell>
        </row>
        <row r="302">
          <cell r="AG302">
            <v>913</v>
          </cell>
          <cell r="AT302">
            <v>786</v>
          </cell>
          <cell r="BM302">
            <v>5</v>
          </cell>
          <cell r="BY302">
            <v>5</v>
          </cell>
          <cell r="CL302">
            <v>5</v>
          </cell>
          <cell r="CX302">
            <v>4</v>
          </cell>
          <cell r="DN302">
            <v>7</v>
          </cell>
          <cell r="DZ302">
            <v>6</v>
          </cell>
          <cell r="EJ302">
            <v>15</v>
          </cell>
          <cell r="EX302">
            <v>13</v>
          </cell>
          <cell r="FJ302">
            <v>26</v>
          </cell>
          <cell r="FT302">
            <v>23</v>
          </cell>
          <cell r="GD302">
            <v>69</v>
          </cell>
          <cell r="GN302">
            <v>51</v>
          </cell>
          <cell r="GW302">
            <v>20</v>
          </cell>
          <cell r="HE302">
            <v>20</v>
          </cell>
          <cell r="HM302">
            <v>117</v>
          </cell>
          <cell r="HV302">
            <v>99</v>
          </cell>
          <cell r="IC302">
            <v>59</v>
          </cell>
          <cell r="IL302">
            <v>50</v>
          </cell>
          <cell r="IS302">
            <v>164</v>
          </cell>
          <cell r="IX302">
            <v>143</v>
          </cell>
          <cell r="JE302">
            <v>71</v>
          </cell>
          <cell r="JM302">
            <v>58</v>
          </cell>
          <cell r="JS302">
            <v>152</v>
          </cell>
          <cell r="JZ302">
            <v>133</v>
          </cell>
          <cell r="KG302">
            <v>107</v>
          </cell>
          <cell r="KN302">
            <v>93</v>
          </cell>
          <cell r="KS302">
            <v>96</v>
          </cell>
          <cell r="KY302">
            <v>88</v>
          </cell>
        </row>
        <row r="303">
          <cell r="AG303">
            <v>90</v>
          </cell>
          <cell r="AT303">
            <v>89</v>
          </cell>
          <cell r="BM303">
            <v>0</v>
          </cell>
          <cell r="BY303">
            <v>0</v>
          </cell>
          <cell r="CL303">
            <v>2</v>
          </cell>
          <cell r="CX303">
            <v>2</v>
          </cell>
          <cell r="DN303">
            <v>1</v>
          </cell>
          <cell r="DZ303">
            <v>1</v>
          </cell>
          <cell r="EJ303">
            <v>3</v>
          </cell>
          <cell r="EX303">
            <v>3</v>
          </cell>
          <cell r="FJ303">
            <v>5</v>
          </cell>
          <cell r="FT303">
            <v>5</v>
          </cell>
          <cell r="GD303">
            <v>11</v>
          </cell>
          <cell r="GN303">
            <v>11</v>
          </cell>
          <cell r="GW303">
            <v>3</v>
          </cell>
          <cell r="HE303">
            <v>3</v>
          </cell>
          <cell r="HM303">
            <v>5</v>
          </cell>
          <cell r="HV303">
            <v>5</v>
          </cell>
          <cell r="IC303">
            <v>6</v>
          </cell>
          <cell r="IL303">
            <v>5</v>
          </cell>
          <cell r="IS303">
            <v>8</v>
          </cell>
          <cell r="IX303">
            <v>8</v>
          </cell>
          <cell r="JE303">
            <v>4</v>
          </cell>
          <cell r="JM303">
            <v>4</v>
          </cell>
          <cell r="JS303">
            <v>12</v>
          </cell>
          <cell r="JZ303">
            <v>12</v>
          </cell>
          <cell r="KG303">
            <v>12</v>
          </cell>
          <cell r="KN303">
            <v>12</v>
          </cell>
          <cell r="KS303">
            <v>18</v>
          </cell>
          <cell r="KY303">
            <v>18</v>
          </cell>
        </row>
        <row r="304">
          <cell r="AG304">
            <v>0</v>
          </cell>
          <cell r="AT304">
            <v>0</v>
          </cell>
          <cell r="BM304">
            <v>0</v>
          </cell>
          <cell r="BY304">
            <v>0</v>
          </cell>
          <cell r="CL304">
            <v>0</v>
          </cell>
          <cell r="CX304">
            <v>0</v>
          </cell>
          <cell r="DN304">
            <v>0</v>
          </cell>
          <cell r="DZ304">
            <v>0</v>
          </cell>
          <cell r="EJ304">
            <v>0</v>
          </cell>
          <cell r="EX304">
            <v>0</v>
          </cell>
          <cell r="FJ304">
            <v>0</v>
          </cell>
          <cell r="FT304">
            <v>0</v>
          </cell>
          <cell r="GD304">
            <v>0</v>
          </cell>
          <cell r="GN304">
            <v>0</v>
          </cell>
          <cell r="GW304">
            <v>0</v>
          </cell>
          <cell r="HE304">
            <v>0</v>
          </cell>
          <cell r="HM304">
            <v>0</v>
          </cell>
          <cell r="HV304">
            <v>0</v>
          </cell>
          <cell r="IC304">
            <v>0</v>
          </cell>
          <cell r="IL304">
            <v>0</v>
          </cell>
          <cell r="IS304">
            <v>0</v>
          </cell>
          <cell r="IX304">
            <v>0</v>
          </cell>
          <cell r="JE304">
            <v>0</v>
          </cell>
          <cell r="JM304">
            <v>0</v>
          </cell>
          <cell r="JS304">
            <v>0</v>
          </cell>
          <cell r="JZ304">
            <v>0</v>
          </cell>
          <cell r="KG304">
            <v>0</v>
          </cell>
          <cell r="KN304">
            <v>0</v>
          </cell>
          <cell r="KS304">
            <v>0</v>
          </cell>
          <cell r="KY304">
            <v>0</v>
          </cell>
        </row>
        <row r="305">
          <cell r="AG305">
            <v>0</v>
          </cell>
          <cell r="AT305">
            <v>0</v>
          </cell>
          <cell r="BM305">
            <v>0</v>
          </cell>
          <cell r="BY305">
            <v>0</v>
          </cell>
          <cell r="CL305">
            <v>0</v>
          </cell>
          <cell r="CX305">
            <v>0</v>
          </cell>
          <cell r="DN305">
            <v>0</v>
          </cell>
          <cell r="DZ305">
            <v>0</v>
          </cell>
          <cell r="EJ305">
            <v>0</v>
          </cell>
          <cell r="EX305">
            <v>0</v>
          </cell>
          <cell r="FJ305">
            <v>0</v>
          </cell>
          <cell r="FT305">
            <v>0</v>
          </cell>
          <cell r="GD305">
            <v>0</v>
          </cell>
          <cell r="GN305">
            <v>0</v>
          </cell>
          <cell r="GW305">
            <v>0</v>
          </cell>
          <cell r="HE305">
            <v>0</v>
          </cell>
          <cell r="HM305">
            <v>0</v>
          </cell>
          <cell r="HV305">
            <v>0</v>
          </cell>
          <cell r="IC305">
            <v>0</v>
          </cell>
          <cell r="IL305">
            <v>0</v>
          </cell>
          <cell r="IS305">
            <v>0</v>
          </cell>
          <cell r="IX305">
            <v>0</v>
          </cell>
          <cell r="JE305">
            <v>0</v>
          </cell>
          <cell r="JM305">
            <v>0</v>
          </cell>
          <cell r="JS305">
            <v>0</v>
          </cell>
          <cell r="JZ305">
            <v>0</v>
          </cell>
          <cell r="KG305">
            <v>0</v>
          </cell>
          <cell r="KN305">
            <v>0</v>
          </cell>
          <cell r="KS305">
            <v>0</v>
          </cell>
          <cell r="KY305">
            <v>0</v>
          </cell>
        </row>
        <row r="311">
          <cell r="N311">
            <v>27</v>
          </cell>
          <cell r="Q311">
            <v>0</v>
          </cell>
          <cell r="U311">
            <v>0</v>
          </cell>
          <cell r="Z311">
            <v>0</v>
          </cell>
          <cell r="AF311">
            <v>0</v>
          </cell>
          <cell r="AO311">
            <v>0</v>
          </cell>
          <cell r="AU311">
            <v>0</v>
          </cell>
          <cell r="BC311">
            <v>0</v>
          </cell>
          <cell r="BJ311">
            <v>3</v>
          </cell>
          <cell r="BV311">
            <v>0</v>
          </cell>
          <cell r="CG311">
            <v>2</v>
          </cell>
          <cell r="CT311">
            <v>4</v>
          </cell>
          <cell r="DG311">
            <v>4</v>
          </cell>
          <cell r="DV311">
            <v>7</v>
          </cell>
          <cell r="EF311">
            <v>7</v>
          </cell>
        </row>
        <row r="312">
          <cell r="N312">
            <v>406</v>
          </cell>
          <cell r="Q312">
            <v>0</v>
          </cell>
          <cell r="U312">
            <v>0</v>
          </cell>
          <cell r="Z312">
            <v>0</v>
          </cell>
          <cell r="AF312">
            <v>0</v>
          </cell>
          <cell r="AO312">
            <v>2</v>
          </cell>
          <cell r="AU312">
            <v>5</v>
          </cell>
          <cell r="BC312">
            <v>1</v>
          </cell>
          <cell r="BJ312">
            <v>15</v>
          </cell>
          <cell r="BV312">
            <v>21</v>
          </cell>
          <cell r="CG312">
            <v>29</v>
          </cell>
          <cell r="CT312">
            <v>24</v>
          </cell>
          <cell r="DG312">
            <v>20</v>
          </cell>
          <cell r="DV312">
            <v>130</v>
          </cell>
          <cell r="EF312">
            <v>159</v>
          </cell>
        </row>
        <row r="318">
          <cell r="AD318">
            <v>0</v>
          </cell>
          <cell r="AN318">
            <v>0</v>
          </cell>
          <cell r="AT318">
            <v>0</v>
          </cell>
          <cell r="BB318">
            <v>0</v>
          </cell>
          <cell r="BI318">
            <v>0</v>
          </cell>
          <cell r="BU318">
            <v>0</v>
          </cell>
          <cell r="CF318">
            <v>0</v>
          </cell>
          <cell r="CS318">
            <v>0</v>
          </cell>
          <cell r="DF318">
            <v>0</v>
          </cell>
          <cell r="DU318">
            <v>0</v>
          </cell>
          <cell r="EE318">
            <v>0</v>
          </cell>
          <cell r="ES318">
            <v>0</v>
          </cell>
          <cell r="FE318">
            <v>0</v>
          </cell>
          <cell r="FN318">
            <v>0</v>
          </cell>
          <cell r="FY318">
            <v>0</v>
          </cell>
        </row>
        <row r="319">
          <cell r="AD319">
            <v>0</v>
          </cell>
          <cell r="AN319">
            <v>0</v>
          </cell>
          <cell r="AT319">
            <v>0</v>
          </cell>
          <cell r="BB319">
            <v>0</v>
          </cell>
          <cell r="BI319">
            <v>0</v>
          </cell>
          <cell r="BU319">
            <v>0</v>
          </cell>
          <cell r="CF319">
            <v>0</v>
          </cell>
          <cell r="CS319">
            <v>0</v>
          </cell>
          <cell r="DF319">
            <v>0</v>
          </cell>
          <cell r="DU319">
            <v>0</v>
          </cell>
          <cell r="EE319">
            <v>0</v>
          </cell>
          <cell r="ES319">
            <v>0</v>
          </cell>
          <cell r="FE319">
            <v>0</v>
          </cell>
          <cell r="FN319">
            <v>0</v>
          </cell>
          <cell r="FY319">
            <v>0</v>
          </cell>
        </row>
        <row r="320">
          <cell r="AD320">
            <v>0</v>
          </cell>
          <cell r="AN320">
            <v>0</v>
          </cell>
          <cell r="AT320">
            <v>0</v>
          </cell>
          <cell r="BB320">
            <v>0</v>
          </cell>
          <cell r="BI320">
            <v>0</v>
          </cell>
          <cell r="BU320">
            <v>0</v>
          </cell>
          <cell r="CF320">
            <v>0</v>
          </cell>
          <cell r="CS320">
            <v>0</v>
          </cell>
          <cell r="DF320">
            <v>0</v>
          </cell>
          <cell r="DU320">
            <v>0</v>
          </cell>
          <cell r="EE320">
            <v>0</v>
          </cell>
          <cell r="ES320">
            <v>0</v>
          </cell>
          <cell r="FE320">
            <v>0</v>
          </cell>
          <cell r="FN320">
            <v>0</v>
          </cell>
          <cell r="FY320">
            <v>0</v>
          </cell>
        </row>
        <row r="326">
          <cell r="AD326">
            <v>0</v>
          </cell>
          <cell r="AN326">
            <v>0</v>
          </cell>
          <cell r="AT326">
            <v>0</v>
          </cell>
          <cell r="BB326">
            <v>0</v>
          </cell>
          <cell r="BI326">
            <v>0</v>
          </cell>
          <cell r="BU326">
            <v>0</v>
          </cell>
          <cell r="CF326">
            <v>0</v>
          </cell>
          <cell r="CS326">
            <v>0</v>
          </cell>
          <cell r="DF326">
            <v>0</v>
          </cell>
          <cell r="DU326">
            <v>0</v>
          </cell>
          <cell r="EE326">
            <v>0</v>
          </cell>
          <cell r="ES326">
            <v>0</v>
          </cell>
          <cell r="FE326">
            <v>0</v>
          </cell>
          <cell r="FN326">
            <v>0</v>
          </cell>
          <cell r="FY326">
            <v>0</v>
          </cell>
        </row>
        <row r="327">
          <cell r="AD327">
            <v>0</v>
          </cell>
          <cell r="AN327">
            <v>0</v>
          </cell>
          <cell r="AT327">
            <v>0</v>
          </cell>
          <cell r="BB327">
            <v>0</v>
          </cell>
          <cell r="BI327">
            <v>0</v>
          </cell>
          <cell r="BU327">
            <v>0</v>
          </cell>
          <cell r="CF327">
            <v>0</v>
          </cell>
          <cell r="CS327">
            <v>0</v>
          </cell>
          <cell r="DF327">
            <v>0</v>
          </cell>
          <cell r="DU327">
            <v>0</v>
          </cell>
          <cell r="EE327">
            <v>0</v>
          </cell>
          <cell r="ES327">
            <v>0</v>
          </cell>
          <cell r="FE327">
            <v>0</v>
          </cell>
          <cell r="FN327">
            <v>0</v>
          </cell>
          <cell r="FY327">
            <v>0</v>
          </cell>
        </row>
        <row r="328">
          <cell r="AD328">
            <v>0</v>
          </cell>
          <cell r="AN328">
            <v>0</v>
          </cell>
          <cell r="AT328">
            <v>0</v>
          </cell>
          <cell r="BB328">
            <v>0</v>
          </cell>
          <cell r="BI328">
            <v>0</v>
          </cell>
          <cell r="BU328">
            <v>0</v>
          </cell>
          <cell r="CF328">
            <v>0</v>
          </cell>
          <cell r="CS328">
            <v>0</v>
          </cell>
          <cell r="DF328">
            <v>0</v>
          </cell>
          <cell r="DU328">
            <v>0</v>
          </cell>
          <cell r="EE328">
            <v>0</v>
          </cell>
          <cell r="ES328">
            <v>0</v>
          </cell>
          <cell r="FE328">
            <v>0</v>
          </cell>
          <cell r="FN328">
            <v>0</v>
          </cell>
          <cell r="FY328">
            <v>0</v>
          </cell>
        </row>
        <row r="335">
          <cell r="I335">
            <v>1163</v>
          </cell>
          <cell r="L335">
            <v>84</v>
          </cell>
          <cell r="R335">
            <v>0</v>
          </cell>
          <cell r="V335">
            <v>0</v>
          </cell>
          <cell r="AA335">
            <v>0</v>
          </cell>
          <cell r="AH335">
            <v>0</v>
          </cell>
          <cell r="AP335">
            <v>0</v>
          </cell>
          <cell r="AW335">
            <v>0</v>
          </cell>
          <cell r="BE335">
            <v>11</v>
          </cell>
          <cell r="BO335">
            <v>0</v>
          </cell>
          <cell r="CA335">
            <v>0</v>
          </cell>
          <cell r="CM335">
            <v>0</v>
          </cell>
          <cell r="CY335">
            <v>55</v>
          </cell>
          <cell r="DO335">
            <v>3</v>
          </cell>
          <cell r="EB335">
            <v>0</v>
          </cell>
          <cell r="EN335">
            <v>0</v>
          </cell>
          <cell r="EY335">
            <v>312</v>
          </cell>
          <cell r="FK335">
            <v>17</v>
          </cell>
          <cell r="FU335">
            <v>0</v>
          </cell>
          <cell r="GF335">
            <v>0</v>
          </cell>
          <cell r="GP335">
            <v>377</v>
          </cell>
          <cell r="GY335">
            <v>32</v>
          </cell>
          <cell r="HF335">
            <v>0</v>
          </cell>
          <cell r="HN335">
            <v>0</v>
          </cell>
          <cell r="HX335">
            <v>224</v>
          </cell>
          <cell r="IF335">
            <v>18</v>
          </cell>
          <cell r="IM335">
            <v>0</v>
          </cell>
          <cell r="IT335">
            <v>0</v>
          </cell>
          <cell r="JA335">
            <v>80</v>
          </cell>
          <cell r="JG335">
            <v>2</v>
          </cell>
          <cell r="JN335">
            <v>0</v>
          </cell>
          <cell r="JU335">
            <v>0</v>
          </cell>
          <cell r="KA335">
            <v>104</v>
          </cell>
          <cell r="KH335">
            <v>12</v>
          </cell>
        </row>
        <row r="336">
          <cell r="I336">
            <v>3072</v>
          </cell>
          <cell r="L336">
            <v>101</v>
          </cell>
          <cell r="R336">
            <v>0</v>
          </cell>
          <cell r="V336">
            <v>0</v>
          </cell>
          <cell r="AA336">
            <v>0</v>
          </cell>
          <cell r="AH336">
            <v>0</v>
          </cell>
          <cell r="AP336">
            <v>0</v>
          </cell>
          <cell r="AW336">
            <v>0</v>
          </cell>
          <cell r="BE336">
            <v>3</v>
          </cell>
          <cell r="BO336">
            <v>0</v>
          </cell>
          <cell r="CA336">
            <v>0</v>
          </cell>
          <cell r="CM336">
            <v>0</v>
          </cell>
          <cell r="CY336">
            <v>17</v>
          </cell>
          <cell r="DO336">
            <v>2</v>
          </cell>
          <cell r="EB336">
            <v>0</v>
          </cell>
          <cell r="EN336">
            <v>0</v>
          </cell>
          <cell r="EY336">
            <v>316</v>
          </cell>
          <cell r="FK336">
            <v>11</v>
          </cell>
          <cell r="FU336">
            <v>0</v>
          </cell>
          <cell r="GF336">
            <v>0</v>
          </cell>
          <cell r="GP336">
            <v>698</v>
          </cell>
          <cell r="GY336">
            <v>19</v>
          </cell>
          <cell r="HF336">
            <v>0</v>
          </cell>
          <cell r="HN336">
            <v>0</v>
          </cell>
          <cell r="HX336">
            <v>962</v>
          </cell>
          <cell r="IF336">
            <v>33</v>
          </cell>
          <cell r="IM336">
            <v>0</v>
          </cell>
          <cell r="IT336">
            <v>0</v>
          </cell>
          <cell r="JA336">
            <v>288</v>
          </cell>
          <cell r="JG336">
            <v>10</v>
          </cell>
          <cell r="JN336">
            <v>0</v>
          </cell>
          <cell r="JU336">
            <v>0</v>
          </cell>
          <cell r="KA336">
            <v>788</v>
          </cell>
          <cell r="KH336">
            <v>26</v>
          </cell>
        </row>
        <row r="337">
          <cell r="I337">
            <v>971</v>
          </cell>
          <cell r="L337">
            <v>43</v>
          </cell>
          <cell r="R337">
            <v>0</v>
          </cell>
          <cell r="V337">
            <v>0</v>
          </cell>
          <cell r="AA337">
            <v>0</v>
          </cell>
          <cell r="AH337">
            <v>0</v>
          </cell>
          <cell r="AP337">
            <v>10</v>
          </cell>
          <cell r="AW337">
            <v>0</v>
          </cell>
          <cell r="BE337">
            <v>7</v>
          </cell>
          <cell r="BO337">
            <v>0</v>
          </cell>
          <cell r="CA337">
            <v>11</v>
          </cell>
          <cell r="CM337">
            <v>0</v>
          </cell>
          <cell r="CY337">
            <v>17</v>
          </cell>
          <cell r="DO337">
            <v>1</v>
          </cell>
          <cell r="EB337">
            <v>24</v>
          </cell>
          <cell r="EN337">
            <v>0</v>
          </cell>
          <cell r="EY337">
            <v>41</v>
          </cell>
          <cell r="FK337">
            <v>1</v>
          </cell>
          <cell r="FU337">
            <v>39</v>
          </cell>
          <cell r="GF337">
            <v>3</v>
          </cell>
          <cell r="GP337">
            <v>100</v>
          </cell>
          <cell r="GY337">
            <v>6</v>
          </cell>
          <cell r="HF337">
            <v>82</v>
          </cell>
          <cell r="HN337">
            <v>5</v>
          </cell>
          <cell r="HX337">
            <v>123</v>
          </cell>
          <cell r="IF337">
            <v>5</v>
          </cell>
          <cell r="IM337">
            <v>59</v>
          </cell>
          <cell r="IT337">
            <v>5</v>
          </cell>
          <cell r="JA337">
            <v>70</v>
          </cell>
          <cell r="JG337">
            <v>4</v>
          </cell>
          <cell r="JN337">
            <v>177</v>
          </cell>
          <cell r="JU337">
            <v>8</v>
          </cell>
          <cell r="KA337">
            <v>211</v>
          </cell>
          <cell r="KH337">
            <v>5</v>
          </cell>
        </row>
        <row r="338">
          <cell r="I338">
            <v>1442</v>
          </cell>
          <cell r="L338">
            <v>50</v>
          </cell>
          <cell r="R338">
            <v>0</v>
          </cell>
          <cell r="V338">
            <v>0</v>
          </cell>
          <cell r="AA338">
            <v>0</v>
          </cell>
          <cell r="AH338">
            <v>0</v>
          </cell>
          <cell r="AP338">
            <v>0</v>
          </cell>
          <cell r="AW338">
            <v>0</v>
          </cell>
          <cell r="BE338">
            <v>0</v>
          </cell>
          <cell r="BO338">
            <v>0</v>
          </cell>
          <cell r="CA338">
            <v>2</v>
          </cell>
          <cell r="CM338">
            <v>0</v>
          </cell>
          <cell r="CY338">
            <v>0</v>
          </cell>
          <cell r="DO338">
            <v>0</v>
          </cell>
          <cell r="EB338">
            <v>1</v>
          </cell>
          <cell r="EN338">
            <v>1</v>
          </cell>
          <cell r="EY338">
            <v>0</v>
          </cell>
          <cell r="FK338">
            <v>0</v>
          </cell>
          <cell r="FU338">
            <v>21</v>
          </cell>
          <cell r="GF338">
            <v>0</v>
          </cell>
          <cell r="GP338">
            <v>0</v>
          </cell>
          <cell r="GY338">
            <v>0</v>
          </cell>
          <cell r="HF338">
            <v>110</v>
          </cell>
          <cell r="HN338">
            <v>1</v>
          </cell>
          <cell r="HX338">
            <v>0</v>
          </cell>
          <cell r="IF338">
            <v>0</v>
          </cell>
          <cell r="IM338">
            <v>120</v>
          </cell>
          <cell r="IT338">
            <v>5</v>
          </cell>
          <cell r="JA338">
            <v>0</v>
          </cell>
          <cell r="JG338">
            <v>0</v>
          </cell>
          <cell r="JN338">
            <v>1188</v>
          </cell>
          <cell r="JU338">
            <v>43</v>
          </cell>
          <cell r="KA338">
            <v>0</v>
          </cell>
          <cell r="KH338">
            <v>0</v>
          </cell>
        </row>
        <row r="339">
          <cell r="I339">
            <v>581</v>
          </cell>
          <cell r="L339">
            <v>18</v>
          </cell>
          <cell r="R339">
            <v>0</v>
          </cell>
          <cell r="V339">
            <v>0</v>
          </cell>
          <cell r="AA339">
            <v>0</v>
          </cell>
          <cell r="AH339">
            <v>0</v>
          </cell>
          <cell r="AP339">
            <v>6</v>
          </cell>
          <cell r="AW339">
            <v>0</v>
          </cell>
          <cell r="BE339">
            <v>7</v>
          </cell>
          <cell r="BO339">
            <v>0</v>
          </cell>
          <cell r="CA339">
            <v>2</v>
          </cell>
          <cell r="CM339">
            <v>0</v>
          </cell>
          <cell r="CY339">
            <v>20</v>
          </cell>
          <cell r="DO339">
            <v>0</v>
          </cell>
          <cell r="EB339">
            <v>3</v>
          </cell>
          <cell r="EN339">
            <v>0</v>
          </cell>
          <cell r="EY339">
            <v>13</v>
          </cell>
          <cell r="FK339">
            <v>0</v>
          </cell>
          <cell r="FU339">
            <v>36</v>
          </cell>
          <cell r="GF339">
            <v>1</v>
          </cell>
          <cell r="GP339">
            <v>54</v>
          </cell>
          <cell r="GY339">
            <v>1</v>
          </cell>
          <cell r="HF339">
            <v>59</v>
          </cell>
          <cell r="HN339">
            <v>3</v>
          </cell>
          <cell r="HX339">
            <v>69</v>
          </cell>
          <cell r="IF339">
            <v>2</v>
          </cell>
          <cell r="IM339">
            <v>15</v>
          </cell>
          <cell r="IT339">
            <v>0</v>
          </cell>
          <cell r="JA339">
            <v>27</v>
          </cell>
          <cell r="JG339">
            <v>1</v>
          </cell>
          <cell r="JN339">
            <v>102</v>
          </cell>
          <cell r="JU339">
            <v>3</v>
          </cell>
          <cell r="KA339">
            <v>168</v>
          </cell>
          <cell r="KH339">
            <v>7</v>
          </cell>
        </row>
        <row r="340">
          <cell r="I340">
            <v>2305</v>
          </cell>
          <cell r="L340">
            <v>101</v>
          </cell>
          <cell r="R340">
            <v>0</v>
          </cell>
          <cell r="V340">
            <v>0</v>
          </cell>
          <cell r="AA340">
            <v>0</v>
          </cell>
          <cell r="AH340">
            <v>0</v>
          </cell>
          <cell r="AP340">
            <v>2</v>
          </cell>
          <cell r="AW340">
            <v>0</v>
          </cell>
          <cell r="BE340">
            <v>8</v>
          </cell>
          <cell r="BO340">
            <v>0</v>
          </cell>
          <cell r="CA340">
            <v>9</v>
          </cell>
          <cell r="CM340">
            <v>0</v>
          </cell>
          <cell r="CY340">
            <v>5</v>
          </cell>
          <cell r="DO340">
            <v>0</v>
          </cell>
          <cell r="EB340">
            <v>30</v>
          </cell>
          <cell r="EN340">
            <v>3</v>
          </cell>
          <cell r="EY340">
            <v>93</v>
          </cell>
          <cell r="FK340">
            <v>4</v>
          </cell>
          <cell r="FU340">
            <v>100</v>
          </cell>
          <cell r="GF340">
            <v>10</v>
          </cell>
          <cell r="GP340">
            <v>146</v>
          </cell>
          <cell r="GY340">
            <v>11</v>
          </cell>
          <cell r="HF340">
            <v>258</v>
          </cell>
          <cell r="HN340">
            <v>5</v>
          </cell>
          <cell r="HX340">
            <v>407</v>
          </cell>
          <cell r="IF340">
            <v>10</v>
          </cell>
          <cell r="IM340">
            <v>136</v>
          </cell>
          <cell r="IT340">
            <v>3</v>
          </cell>
          <cell r="JA340">
            <v>195</v>
          </cell>
          <cell r="JG340">
            <v>4</v>
          </cell>
          <cell r="JN340">
            <v>373</v>
          </cell>
          <cell r="JU340">
            <v>16</v>
          </cell>
          <cell r="KA340">
            <v>543</v>
          </cell>
          <cell r="KH340">
            <v>35</v>
          </cell>
        </row>
        <row r="341">
          <cell r="I341">
            <v>95</v>
          </cell>
          <cell r="L341">
            <v>7</v>
          </cell>
          <cell r="R341">
            <v>0</v>
          </cell>
          <cell r="V341">
            <v>0</v>
          </cell>
          <cell r="AA341">
            <v>0</v>
          </cell>
          <cell r="AH341">
            <v>0</v>
          </cell>
          <cell r="AP341">
            <v>0</v>
          </cell>
          <cell r="AW341">
            <v>0</v>
          </cell>
          <cell r="BE341">
            <v>1</v>
          </cell>
          <cell r="BO341">
            <v>0</v>
          </cell>
          <cell r="CA341">
            <v>0</v>
          </cell>
          <cell r="CM341">
            <v>0</v>
          </cell>
          <cell r="CY341">
            <v>2</v>
          </cell>
          <cell r="DO341">
            <v>0</v>
          </cell>
          <cell r="EB341">
            <v>1</v>
          </cell>
          <cell r="EN341">
            <v>0</v>
          </cell>
          <cell r="EY341">
            <v>1</v>
          </cell>
          <cell r="FK341">
            <v>0</v>
          </cell>
          <cell r="FU341">
            <v>8</v>
          </cell>
          <cell r="GF341">
            <v>2</v>
          </cell>
          <cell r="GP341">
            <v>7</v>
          </cell>
          <cell r="GY341">
            <v>0</v>
          </cell>
          <cell r="HF341">
            <v>9</v>
          </cell>
          <cell r="HN341">
            <v>1</v>
          </cell>
          <cell r="HX341">
            <v>9</v>
          </cell>
          <cell r="IF341">
            <v>0</v>
          </cell>
          <cell r="IM341">
            <v>7</v>
          </cell>
          <cell r="IT341">
            <v>1</v>
          </cell>
          <cell r="JA341">
            <v>18</v>
          </cell>
          <cell r="JG341">
            <v>1</v>
          </cell>
          <cell r="JN341">
            <v>16</v>
          </cell>
          <cell r="JU341">
            <v>2</v>
          </cell>
          <cell r="KA341">
            <v>16</v>
          </cell>
          <cell r="KH341">
            <v>0</v>
          </cell>
        </row>
        <row r="342">
          <cell r="I342">
            <v>240</v>
          </cell>
          <cell r="L342">
            <v>18</v>
          </cell>
          <cell r="R342">
            <v>4</v>
          </cell>
          <cell r="V342">
            <v>0</v>
          </cell>
          <cell r="AA342">
            <v>6</v>
          </cell>
          <cell r="AH342">
            <v>1</v>
          </cell>
          <cell r="AP342">
            <v>1</v>
          </cell>
          <cell r="AW342">
            <v>0</v>
          </cell>
          <cell r="BE342">
            <v>4</v>
          </cell>
          <cell r="BO342">
            <v>0</v>
          </cell>
          <cell r="CA342">
            <v>3</v>
          </cell>
          <cell r="CM342">
            <v>1</v>
          </cell>
          <cell r="CY342">
            <v>3</v>
          </cell>
          <cell r="DO342">
            <v>0</v>
          </cell>
          <cell r="EB342">
            <v>2</v>
          </cell>
          <cell r="EN342">
            <v>0</v>
          </cell>
          <cell r="EY342">
            <v>9</v>
          </cell>
          <cell r="FK342">
            <v>0</v>
          </cell>
          <cell r="FU342">
            <v>15</v>
          </cell>
          <cell r="GF342">
            <v>5</v>
          </cell>
          <cell r="GP342">
            <v>5</v>
          </cell>
          <cell r="GY342">
            <v>0</v>
          </cell>
          <cell r="HF342">
            <v>14</v>
          </cell>
          <cell r="HN342">
            <v>1</v>
          </cell>
          <cell r="HX342">
            <v>21</v>
          </cell>
          <cell r="IF342">
            <v>2</v>
          </cell>
          <cell r="IM342">
            <v>48</v>
          </cell>
          <cell r="IT342">
            <v>3</v>
          </cell>
          <cell r="JA342">
            <v>6</v>
          </cell>
          <cell r="JG342">
            <v>2</v>
          </cell>
          <cell r="JN342">
            <v>66</v>
          </cell>
          <cell r="JU342">
            <v>0</v>
          </cell>
          <cell r="KA342">
            <v>33</v>
          </cell>
          <cell r="KH342">
            <v>3</v>
          </cell>
        </row>
        <row r="343">
          <cell r="I343">
            <v>649</v>
          </cell>
          <cell r="L343">
            <v>30</v>
          </cell>
          <cell r="R343">
            <v>10</v>
          </cell>
          <cell r="V343">
            <v>2</v>
          </cell>
          <cell r="AA343">
            <v>8</v>
          </cell>
          <cell r="AH343">
            <v>0</v>
          </cell>
          <cell r="AP343">
            <v>3</v>
          </cell>
          <cell r="AW343">
            <v>0</v>
          </cell>
          <cell r="BE343">
            <v>39</v>
          </cell>
          <cell r="BO343">
            <v>1</v>
          </cell>
          <cell r="CA343">
            <v>6</v>
          </cell>
          <cell r="CM343">
            <v>0</v>
          </cell>
          <cell r="CY343">
            <v>2</v>
          </cell>
          <cell r="DO343">
            <v>0</v>
          </cell>
          <cell r="EB343">
            <v>84</v>
          </cell>
          <cell r="EN343">
            <v>4</v>
          </cell>
          <cell r="EY343">
            <v>9</v>
          </cell>
          <cell r="FK343">
            <v>0</v>
          </cell>
          <cell r="FU343">
            <v>20</v>
          </cell>
          <cell r="GF343">
            <v>2</v>
          </cell>
          <cell r="GP343">
            <v>65</v>
          </cell>
          <cell r="GY343">
            <v>3</v>
          </cell>
          <cell r="HF343">
            <v>47</v>
          </cell>
          <cell r="HN343">
            <v>2</v>
          </cell>
          <cell r="HX343">
            <v>66</v>
          </cell>
          <cell r="IF343">
            <v>3</v>
          </cell>
          <cell r="IM343">
            <v>20</v>
          </cell>
          <cell r="IT343">
            <v>0</v>
          </cell>
          <cell r="JA343">
            <v>67</v>
          </cell>
          <cell r="JG343">
            <v>6</v>
          </cell>
          <cell r="JN343">
            <v>108</v>
          </cell>
          <cell r="JU343">
            <v>2</v>
          </cell>
          <cell r="KA343">
            <v>95</v>
          </cell>
          <cell r="KH343">
            <v>5</v>
          </cell>
        </row>
        <row r="344">
          <cell r="I344">
            <v>1109</v>
          </cell>
          <cell r="L344">
            <v>162</v>
          </cell>
          <cell r="R344">
            <v>0</v>
          </cell>
          <cell r="V344">
            <v>0</v>
          </cell>
          <cell r="AA344">
            <v>0</v>
          </cell>
          <cell r="AH344">
            <v>0</v>
          </cell>
          <cell r="AP344">
            <v>4</v>
          </cell>
          <cell r="AW344">
            <v>0</v>
          </cell>
          <cell r="BE344">
            <v>11</v>
          </cell>
          <cell r="BO344">
            <v>1</v>
          </cell>
          <cell r="CA344">
            <v>4</v>
          </cell>
          <cell r="CM344">
            <v>0</v>
          </cell>
          <cell r="CY344">
            <v>6</v>
          </cell>
          <cell r="DO344">
            <v>0</v>
          </cell>
          <cell r="EB344">
            <v>12</v>
          </cell>
          <cell r="EN344">
            <v>0</v>
          </cell>
          <cell r="EY344">
            <v>21</v>
          </cell>
          <cell r="FK344">
            <v>0</v>
          </cell>
          <cell r="FU344">
            <v>50</v>
          </cell>
          <cell r="GF344">
            <v>10</v>
          </cell>
          <cell r="GP344">
            <v>70</v>
          </cell>
          <cell r="GY344">
            <v>5</v>
          </cell>
          <cell r="HF344">
            <v>58</v>
          </cell>
          <cell r="HN344">
            <v>3</v>
          </cell>
          <cell r="HX344">
            <v>148</v>
          </cell>
          <cell r="IF344">
            <v>21</v>
          </cell>
          <cell r="IM344">
            <v>49</v>
          </cell>
          <cell r="IT344">
            <v>2</v>
          </cell>
          <cell r="JA344">
            <v>49</v>
          </cell>
          <cell r="JG344">
            <v>8</v>
          </cell>
          <cell r="JN344">
            <v>305</v>
          </cell>
          <cell r="JU344">
            <v>61</v>
          </cell>
          <cell r="KA344">
            <v>322</v>
          </cell>
          <cell r="KH344">
            <v>51</v>
          </cell>
        </row>
        <row r="349">
          <cell r="I349">
            <v>20</v>
          </cell>
          <cell r="J349">
            <v>4</v>
          </cell>
          <cell r="O349">
            <v>10</v>
          </cell>
          <cell r="W349">
            <v>4</v>
          </cell>
          <cell r="AI349">
            <v>2</v>
          </cell>
          <cell r="AV349">
            <v>0</v>
          </cell>
          <cell r="BD349">
            <v>0</v>
          </cell>
          <cell r="BN349">
            <v>0</v>
          </cell>
          <cell r="BZ349">
            <v>0</v>
          </cell>
          <cell r="CK349">
            <v>0</v>
          </cell>
          <cell r="CW349">
            <v>0</v>
          </cell>
          <cell r="DM349">
            <v>0</v>
          </cell>
          <cell r="DY349">
            <v>0</v>
          </cell>
          <cell r="EH349">
            <v>0</v>
          </cell>
          <cell r="EV349">
            <v>3</v>
          </cell>
          <cell r="FF349">
            <v>0</v>
          </cell>
          <cell r="FR349">
            <v>1</v>
          </cell>
          <cell r="GA349">
            <v>0</v>
          </cell>
          <cell r="GL349">
            <v>0</v>
          </cell>
          <cell r="GT349">
            <v>0</v>
          </cell>
          <cell r="HB349">
            <v>0</v>
          </cell>
          <cell r="HK349">
            <v>0</v>
          </cell>
          <cell r="HT349">
            <v>0</v>
          </cell>
          <cell r="IA349">
            <v>0</v>
          </cell>
          <cell r="IJ349">
            <v>0</v>
          </cell>
          <cell r="IO349">
            <v>0</v>
          </cell>
          <cell r="IV349">
            <v>0</v>
          </cell>
          <cell r="JC349">
            <v>0</v>
          </cell>
          <cell r="JJ349">
            <v>0</v>
          </cell>
          <cell r="JP349">
            <v>0</v>
          </cell>
          <cell r="JX349">
            <v>1</v>
          </cell>
          <cell r="KD349">
            <v>0</v>
          </cell>
          <cell r="KJ349">
            <v>4</v>
          </cell>
          <cell r="KQ349">
            <v>0</v>
          </cell>
          <cell r="KW349">
            <v>1</v>
          </cell>
          <cell r="LC349">
            <v>0</v>
          </cell>
          <cell r="LJ349">
            <v>4</v>
          </cell>
          <cell r="LN349">
            <v>0</v>
          </cell>
          <cell r="LR349">
            <v>0</v>
          </cell>
          <cell r="LU349">
            <v>0</v>
          </cell>
          <cell r="MA349">
            <v>0</v>
          </cell>
          <cell r="MC349">
            <v>0</v>
          </cell>
          <cell r="MD349">
            <v>1</v>
          </cell>
          <cell r="MF349">
            <v>0</v>
          </cell>
          <cell r="MH349">
            <v>0</v>
          </cell>
          <cell r="MI349">
            <v>0</v>
          </cell>
          <cell r="ML349">
            <v>1</v>
          </cell>
          <cell r="MM349">
            <v>0</v>
          </cell>
          <cell r="MN349">
            <v>0</v>
          </cell>
          <cell r="MO349">
            <v>0</v>
          </cell>
          <cell r="MP349">
            <v>0</v>
          </cell>
          <cell r="MQ349">
            <v>0</v>
          </cell>
          <cell r="MR349">
            <v>2</v>
          </cell>
          <cell r="MS349">
            <v>0</v>
          </cell>
          <cell r="MT349">
            <v>0</v>
          </cell>
          <cell r="MU349">
            <v>0</v>
          </cell>
          <cell r="MV349">
            <v>0</v>
          </cell>
          <cell r="MW349">
            <v>0</v>
          </cell>
          <cell r="MX349">
            <v>0</v>
          </cell>
          <cell r="MY349">
            <v>0</v>
          </cell>
          <cell r="MZ349">
            <v>0</v>
          </cell>
          <cell r="NA349">
            <v>0</v>
          </cell>
          <cell r="NB349">
            <v>0</v>
          </cell>
          <cell r="NC349">
            <v>0</v>
          </cell>
          <cell r="ND349">
            <v>2</v>
          </cell>
          <cell r="NE349">
            <v>0</v>
          </cell>
          <cell r="NF349">
            <v>0</v>
          </cell>
          <cell r="NG349">
            <v>0</v>
          </cell>
          <cell r="NH349">
            <v>0</v>
          </cell>
        </row>
        <row r="350">
          <cell r="I350">
            <v>70</v>
          </cell>
          <cell r="J350">
            <v>20</v>
          </cell>
          <cell r="O350">
            <v>17</v>
          </cell>
          <cell r="W350">
            <v>31</v>
          </cell>
          <cell r="AI350">
            <v>2</v>
          </cell>
          <cell r="AV350">
            <v>0</v>
          </cell>
          <cell r="BD350">
            <v>0</v>
          </cell>
          <cell r="BN350">
            <v>0</v>
          </cell>
          <cell r="BZ350">
            <v>0</v>
          </cell>
          <cell r="CK350">
            <v>0</v>
          </cell>
          <cell r="CW350">
            <v>0</v>
          </cell>
          <cell r="DM350">
            <v>0</v>
          </cell>
          <cell r="DY350">
            <v>0</v>
          </cell>
          <cell r="EH350">
            <v>0</v>
          </cell>
          <cell r="EV350">
            <v>4</v>
          </cell>
          <cell r="FF350">
            <v>0</v>
          </cell>
          <cell r="FR350">
            <v>11</v>
          </cell>
          <cell r="GA350">
            <v>0</v>
          </cell>
          <cell r="GL350">
            <v>0</v>
          </cell>
          <cell r="GT350">
            <v>0</v>
          </cell>
          <cell r="HB350">
            <v>5</v>
          </cell>
          <cell r="HK350">
            <v>0</v>
          </cell>
          <cell r="HT350">
            <v>0</v>
          </cell>
          <cell r="IA350">
            <v>0</v>
          </cell>
          <cell r="IJ350">
            <v>0</v>
          </cell>
          <cell r="IO350">
            <v>0</v>
          </cell>
          <cell r="IV350">
            <v>0</v>
          </cell>
          <cell r="JC350">
            <v>0</v>
          </cell>
          <cell r="JJ350">
            <v>2</v>
          </cell>
          <cell r="JP350">
            <v>0</v>
          </cell>
          <cell r="JX350">
            <v>4</v>
          </cell>
          <cell r="KD350">
            <v>0</v>
          </cell>
          <cell r="KJ350">
            <v>5</v>
          </cell>
          <cell r="KQ350">
            <v>0</v>
          </cell>
          <cell r="KW350">
            <v>1</v>
          </cell>
          <cell r="LC350">
            <v>0</v>
          </cell>
          <cell r="LJ350">
            <v>5</v>
          </cell>
          <cell r="LN350">
            <v>0</v>
          </cell>
          <cell r="LR350">
            <v>0</v>
          </cell>
          <cell r="LU350">
            <v>0</v>
          </cell>
          <cell r="MA350">
            <v>0</v>
          </cell>
          <cell r="MC350">
            <v>0</v>
          </cell>
          <cell r="MD350">
            <v>0</v>
          </cell>
          <cell r="MF350">
            <v>0</v>
          </cell>
          <cell r="MH350">
            <v>4</v>
          </cell>
          <cell r="MI350">
            <v>0</v>
          </cell>
          <cell r="ML350">
            <v>6</v>
          </cell>
          <cell r="MM350">
            <v>0</v>
          </cell>
          <cell r="MN350">
            <v>11</v>
          </cell>
          <cell r="MO350">
            <v>0</v>
          </cell>
          <cell r="MP350">
            <v>4</v>
          </cell>
          <cell r="MQ350">
            <v>0</v>
          </cell>
          <cell r="MR350">
            <v>6</v>
          </cell>
          <cell r="MS350">
            <v>0</v>
          </cell>
          <cell r="MT350">
            <v>0</v>
          </cell>
          <cell r="MU350">
            <v>0</v>
          </cell>
          <cell r="MV350">
            <v>0</v>
          </cell>
          <cell r="MW350">
            <v>0</v>
          </cell>
          <cell r="MX350">
            <v>0</v>
          </cell>
          <cell r="MY350">
            <v>0</v>
          </cell>
          <cell r="MZ350">
            <v>0</v>
          </cell>
          <cell r="NA350">
            <v>0</v>
          </cell>
          <cell r="NB350">
            <v>1</v>
          </cell>
          <cell r="NC350">
            <v>0</v>
          </cell>
          <cell r="ND350">
            <v>1</v>
          </cell>
          <cell r="NE350">
            <v>0</v>
          </cell>
          <cell r="NF350">
            <v>0</v>
          </cell>
          <cell r="NG350">
            <v>0</v>
          </cell>
          <cell r="NH350">
            <v>0</v>
          </cell>
        </row>
        <row r="351">
          <cell r="I351">
            <v>0</v>
          </cell>
          <cell r="J351">
            <v>0</v>
          </cell>
          <cell r="O351">
            <v>0</v>
          </cell>
          <cell r="W351">
            <v>0</v>
          </cell>
          <cell r="AI351">
            <v>0</v>
          </cell>
          <cell r="AV351">
            <v>0</v>
          </cell>
          <cell r="BD351">
            <v>0</v>
          </cell>
          <cell r="BN351">
            <v>0</v>
          </cell>
          <cell r="BZ351">
            <v>0</v>
          </cell>
          <cell r="CK351">
            <v>0</v>
          </cell>
          <cell r="CW351">
            <v>0</v>
          </cell>
          <cell r="DM351">
            <v>0</v>
          </cell>
          <cell r="DY351">
            <v>0</v>
          </cell>
          <cell r="EH351">
            <v>0</v>
          </cell>
          <cell r="EV351">
            <v>0</v>
          </cell>
          <cell r="FF351">
            <v>0</v>
          </cell>
          <cell r="FR351">
            <v>0</v>
          </cell>
          <cell r="GA351">
            <v>0</v>
          </cell>
          <cell r="GL351">
            <v>0</v>
          </cell>
          <cell r="GT351">
            <v>0</v>
          </cell>
          <cell r="HB351">
            <v>0</v>
          </cell>
          <cell r="HK351">
            <v>0</v>
          </cell>
          <cell r="HT351">
            <v>0</v>
          </cell>
          <cell r="IA351">
            <v>0</v>
          </cell>
          <cell r="IJ351">
            <v>0</v>
          </cell>
          <cell r="IO351">
            <v>0</v>
          </cell>
          <cell r="IV351">
            <v>0</v>
          </cell>
          <cell r="JC351">
            <v>0</v>
          </cell>
          <cell r="JJ351">
            <v>0</v>
          </cell>
          <cell r="JP351">
            <v>0</v>
          </cell>
          <cell r="JX351">
            <v>0</v>
          </cell>
          <cell r="KD351">
            <v>0</v>
          </cell>
          <cell r="KJ351">
            <v>0</v>
          </cell>
          <cell r="KQ351">
            <v>0</v>
          </cell>
          <cell r="KW351">
            <v>0</v>
          </cell>
          <cell r="LC351">
            <v>0</v>
          </cell>
          <cell r="LJ351">
            <v>0</v>
          </cell>
          <cell r="LN351">
            <v>0</v>
          </cell>
          <cell r="LR351">
            <v>0</v>
          </cell>
          <cell r="LU351">
            <v>0</v>
          </cell>
          <cell r="MA351">
            <v>0</v>
          </cell>
          <cell r="MC351">
            <v>0</v>
          </cell>
          <cell r="MD351">
            <v>0</v>
          </cell>
          <cell r="MF351">
            <v>0</v>
          </cell>
          <cell r="MH351">
            <v>0</v>
          </cell>
          <cell r="MI351">
            <v>0</v>
          </cell>
          <cell r="ML351">
            <v>0</v>
          </cell>
          <cell r="MM351">
            <v>0</v>
          </cell>
          <cell r="MN351">
            <v>0</v>
          </cell>
          <cell r="MO351">
            <v>0</v>
          </cell>
          <cell r="MP351">
            <v>0</v>
          </cell>
          <cell r="MQ351">
            <v>0</v>
          </cell>
          <cell r="MR351">
            <v>0</v>
          </cell>
          <cell r="MS351">
            <v>0</v>
          </cell>
          <cell r="MT351">
            <v>0</v>
          </cell>
          <cell r="MU351">
            <v>0</v>
          </cell>
          <cell r="MV351">
            <v>0</v>
          </cell>
          <cell r="MW351">
            <v>0</v>
          </cell>
          <cell r="MX351">
            <v>0</v>
          </cell>
          <cell r="MY351">
            <v>0</v>
          </cell>
          <cell r="MZ351">
            <v>0</v>
          </cell>
          <cell r="NA351">
            <v>0</v>
          </cell>
          <cell r="NB351">
            <v>0</v>
          </cell>
          <cell r="NC351">
            <v>0</v>
          </cell>
          <cell r="ND351">
            <v>0</v>
          </cell>
          <cell r="NE351">
            <v>0</v>
          </cell>
          <cell r="NF351">
            <v>0</v>
          </cell>
          <cell r="NG351">
            <v>0</v>
          </cell>
          <cell r="NH351">
            <v>0</v>
          </cell>
        </row>
        <row r="352">
          <cell r="I352">
            <v>12</v>
          </cell>
          <cell r="J352">
            <v>5</v>
          </cell>
          <cell r="O352">
            <v>2</v>
          </cell>
          <cell r="W352">
            <v>4</v>
          </cell>
          <cell r="AI352">
            <v>1</v>
          </cell>
          <cell r="AV352">
            <v>0</v>
          </cell>
          <cell r="BD352">
            <v>0</v>
          </cell>
          <cell r="BN352">
            <v>0</v>
          </cell>
          <cell r="BZ352">
            <v>0</v>
          </cell>
          <cell r="CK352">
            <v>0</v>
          </cell>
          <cell r="CW352">
            <v>0</v>
          </cell>
          <cell r="DM352">
            <v>0</v>
          </cell>
          <cell r="DY352">
            <v>0</v>
          </cell>
          <cell r="EH352">
            <v>1</v>
          </cell>
          <cell r="EV352">
            <v>0</v>
          </cell>
          <cell r="FF352">
            <v>0</v>
          </cell>
          <cell r="FR352">
            <v>0</v>
          </cell>
          <cell r="GA352">
            <v>1</v>
          </cell>
          <cell r="GL352">
            <v>0</v>
          </cell>
          <cell r="GT352">
            <v>3</v>
          </cell>
          <cell r="HB352">
            <v>0</v>
          </cell>
          <cell r="HK352">
            <v>0</v>
          </cell>
          <cell r="HT352">
            <v>0</v>
          </cell>
          <cell r="IA352">
            <v>0</v>
          </cell>
          <cell r="IJ352">
            <v>0</v>
          </cell>
          <cell r="IO352">
            <v>0</v>
          </cell>
          <cell r="IV352">
            <v>0</v>
          </cell>
          <cell r="JC352">
            <v>0</v>
          </cell>
          <cell r="JJ352">
            <v>0</v>
          </cell>
          <cell r="JP352">
            <v>0</v>
          </cell>
          <cell r="JX352">
            <v>0</v>
          </cell>
          <cell r="KD352">
            <v>0</v>
          </cell>
          <cell r="KJ352">
            <v>0</v>
          </cell>
          <cell r="KQ352">
            <v>0</v>
          </cell>
          <cell r="KW352">
            <v>0</v>
          </cell>
          <cell r="LC352">
            <v>2</v>
          </cell>
          <cell r="LJ352">
            <v>0</v>
          </cell>
          <cell r="LN352">
            <v>0</v>
          </cell>
          <cell r="LR352">
            <v>0</v>
          </cell>
          <cell r="LU352">
            <v>0</v>
          </cell>
          <cell r="MA352">
            <v>0</v>
          </cell>
          <cell r="MC352">
            <v>0</v>
          </cell>
          <cell r="MD352">
            <v>0</v>
          </cell>
          <cell r="MF352">
            <v>0</v>
          </cell>
          <cell r="MH352">
            <v>0</v>
          </cell>
          <cell r="MI352">
            <v>0</v>
          </cell>
          <cell r="ML352">
            <v>0</v>
          </cell>
          <cell r="MM352">
            <v>0</v>
          </cell>
          <cell r="MN352">
            <v>0</v>
          </cell>
          <cell r="MO352">
            <v>0</v>
          </cell>
          <cell r="MP352">
            <v>0</v>
          </cell>
          <cell r="MQ352">
            <v>4</v>
          </cell>
          <cell r="MR352">
            <v>0</v>
          </cell>
          <cell r="MS352">
            <v>0</v>
          </cell>
          <cell r="MT352">
            <v>0</v>
          </cell>
          <cell r="MU352">
            <v>0</v>
          </cell>
          <cell r="MV352">
            <v>0</v>
          </cell>
          <cell r="MW352">
            <v>0</v>
          </cell>
          <cell r="MX352">
            <v>0</v>
          </cell>
          <cell r="MY352">
            <v>0</v>
          </cell>
          <cell r="MZ352">
            <v>0</v>
          </cell>
          <cell r="NA352">
            <v>0</v>
          </cell>
          <cell r="NB352">
            <v>0</v>
          </cell>
          <cell r="NC352">
            <v>0</v>
          </cell>
          <cell r="ND352">
            <v>0</v>
          </cell>
          <cell r="NE352">
            <v>0</v>
          </cell>
          <cell r="NF352">
            <v>0</v>
          </cell>
          <cell r="NG352">
            <v>1</v>
          </cell>
          <cell r="NH352">
            <v>0</v>
          </cell>
        </row>
        <row r="353">
          <cell r="I353">
            <v>1</v>
          </cell>
          <cell r="J353">
            <v>1</v>
          </cell>
          <cell r="O353">
            <v>0</v>
          </cell>
          <cell r="W353">
            <v>0</v>
          </cell>
          <cell r="AI353">
            <v>0</v>
          </cell>
          <cell r="AV353">
            <v>0</v>
          </cell>
          <cell r="BD353">
            <v>0</v>
          </cell>
          <cell r="BN353">
            <v>0</v>
          </cell>
          <cell r="BZ353">
            <v>0</v>
          </cell>
          <cell r="CK353">
            <v>0</v>
          </cell>
          <cell r="CW353">
            <v>0</v>
          </cell>
          <cell r="DM353">
            <v>0</v>
          </cell>
          <cell r="DY353">
            <v>0</v>
          </cell>
          <cell r="EH353">
            <v>0</v>
          </cell>
          <cell r="EV353">
            <v>1</v>
          </cell>
          <cell r="FF353">
            <v>0</v>
          </cell>
          <cell r="FR353">
            <v>0</v>
          </cell>
          <cell r="GA353">
            <v>0</v>
          </cell>
          <cell r="GL353">
            <v>0</v>
          </cell>
          <cell r="GT353">
            <v>0</v>
          </cell>
          <cell r="HB353">
            <v>0</v>
          </cell>
          <cell r="HK353">
            <v>0</v>
          </cell>
          <cell r="HT353">
            <v>0</v>
          </cell>
          <cell r="IA353">
            <v>0</v>
          </cell>
          <cell r="IJ353">
            <v>0</v>
          </cell>
          <cell r="IO353">
            <v>0</v>
          </cell>
          <cell r="IV353">
            <v>0</v>
          </cell>
          <cell r="JC353">
            <v>0</v>
          </cell>
          <cell r="JJ353">
            <v>0</v>
          </cell>
          <cell r="JP353">
            <v>0</v>
          </cell>
          <cell r="JX353">
            <v>0</v>
          </cell>
          <cell r="KD353">
            <v>0</v>
          </cell>
          <cell r="KJ353">
            <v>0</v>
          </cell>
          <cell r="KQ353">
            <v>0</v>
          </cell>
          <cell r="KW353">
            <v>0</v>
          </cell>
          <cell r="LC353">
            <v>0</v>
          </cell>
          <cell r="LJ353">
            <v>0</v>
          </cell>
          <cell r="LN353">
            <v>0</v>
          </cell>
          <cell r="LR353">
            <v>0</v>
          </cell>
          <cell r="LU353">
            <v>0</v>
          </cell>
          <cell r="MA353">
            <v>0</v>
          </cell>
          <cell r="MC353">
            <v>0</v>
          </cell>
          <cell r="MD353">
            <v>0</v>
          </cell>
          <cell r="MF353">
            <v>0</v>
          </cell>
          <cell r="MH353">
            <v>0</v>
          </cell>
          <cell r="MI353">
            <v>0</v>
          </cell>
          <cell r="ML353">
            <v>0</v>
          </cell>
          <cell r="MM353">
            <v>0</v>
          </cell>
          <cell r="MN353">
            <v>0</v>
          </cell>
          <cell r="MO353">
            <v>0</v>
          </cell>
          <cell r="MP353">
            <v>0</v>
          </cell>
          <cell r="MQ353">
            <v>0</v>
          </cell>
          <cell r="MR353">
            <v>0</v>
          </cell>
          <cell r="MS353">
            <v>0</v>
          </cell>
          <cell r="MT353">
            <v>0</v>
          </cell>
          <cell r="MU353">
            <v>0</v>
          </cell>
          <cell r="MV353">
            <v>0</v>
          </cell>
          <cell r="MW353">
            <v>0</v>
          </cell>
          <cell r="MX353">
            <v>0</v>
          </cell>
          <cell r="MY353">
            <v>0</v>
          </cell>
          <cell r="MZ353">
            <v>0</v>
          </cell>
          <cell r="NA353">
            <v>0</v>
          </cell>
          <cell r="NB353">
            <v>0</v>
          </cell>
          <cell r="NC353">
            <v>0</v>
          </cell>
          <cell r="ND353">
            <v>0</v>
          </cell>
          <cell r="NE353">
            <v>0</v>
          </cell>
          <cell r="NF353">
            <v>0</v>
          </cell>
          <cell r="NG353">
            <v>0</v>
          </cell>
          <cell r="NH353">
            <v>0</v>
          </cell>
        </row>
        <row r="354">
          <cell r="I354">
            <v>3</v>
          </cell>
          <cell r="J354">
            <v>1</v>
          </cell>
          <cell r="O354">
            <v>1</v>
          </cell>
          <cell r="W354">
            <v>1</v>
          </cell>
          <cell r="AI354">
            <v>0</v>
          </cell>
          <cell r="AV354">
            <v>0</v>
          </cell>
          <cell r="BD354">
            <v>0</v>
          </cell>
          <cell r="BN354">
            <v>0</v>
          </cell>
          <cell r="BZ354">
            <v>0</v>
          </cell>
          <cell r="CK354">
            <v>0</v>
          </cell>
          <cell r="CW354">
            <v>0</v>
          </cell>
          <cell r="DM354">
            <v>0</v>
          </cell>
          <cell r="DY354">
            <v>0</v>
          </cell>
          <cell r="EH354">
            <v>0</v>
          </cell>
          <cell r="EV354">
            <v>0</v>
          </cell>
          <cell r="FF354">
            <v>0</v>
          </cell>
          <cell r="FR354">
            <v>0</v>
          </cell>
          <cell r="GA354">
            <v>0</v>
          </cell>
          <cell r="GL354">
            <v>1</v>
          </cell>
          <cell r="GT354">
            <v>0</v>
          </cell>
          <cell r="HB354">
            <v>0</v>
          </cell>
          <cell r="HK354">
            <v>0</v>
          </cell>
          <cell r="HT354">
            <v>0</v>
          </cell>
          <cell r="IA354">
            <v>0</v>
          </cell>
          <cell r="IJ354">
            <v>0</v>
          </cell>
          <cell r="IO354">
            <v>0</v>
          </cell>
          <cell r="IV354">
            <v>0</v>
          </cell>
          <cell r="JC354">
            <v>0</v>
          </cell>
          <cell r="JJ354">
            <v>0</v>
          </cell>
          <cell r="JP354">
            <v>0</v>
          </cell>
          <cell r="JX354">
            <v>0</v>
          </cell>
          <cell r="KD354">
            <v>0</v>
          </cell>
          <cell r="KJ354">
            <v>0</v>
          </cell>
          <cell r="KQ354">
            <v>0</v>
          </cell>
          <cell r="KW354">
            <v>0</v>
          </cell>
          <cell r="LC354">
            <v>1</v>
          </cell>
          <cell r="LJ354">
            <v>0</v>
          </cell>
          <cell r="LN354">
            <v>0</v>
          </cell>
          <cell r="LR354">
            <v>0</v>
          </cell>
          <cell r="LU354">
            <v>0</v>
          </cell>
          <cell r="MA354">
            <v>0</v>
          </cell>
          <cell r="MC354">
            <v>0</v>
          </cell>
          <cell r="MD354">
            <v>0</v>
          </cell>
          <cell r="MF354">
            <v>0</v>
          </cell>
          <cell r="MH354">
            <v>0</v>
          </cell>
          <cell r="MI354">
            <v>0</v>
          </cell>
          <cell r="ML354">
            <v>0</v>
          </cell>
          <cell r="MM354">
            <v>0</v>
          </cell>
          <cell r="MN354">
            <v>1</v>
          </cell>
          <cell r="MO354">
            <v>0</v>
          </cell>
          <cell r="MP354">
            <v>0</v>
          </cell>
          <cell r="MQ354">
            <v>0</v>
          </cell>
          <cell r="MR354">
            <v>0</v>
          </cell>
          <cell r="MS354">
            <v>0</v>
          </cell>
          <cell r="MT354">
            <v>0</v>
          </cell>
          <cell r="MU354">
            <v>0</v>
          </cell>
          <cell r="MV354">
            <v>0</v>
          </cell>
          <cell r="MW354">
            <v>0</v>
          </cell>
          <cell r="MX354">
            <v>0</v>
          </cell>
          <cell r="MY354">
            <v>0</v>
          </cell>
          <cell r="MZ354">
            <v>0</v>
          </cell>
          <cell r="NA354">
            <v>0</v>
          </cell>
          <cell r="NB354">
            <v>0</v>
          </cell>
          <cell r="NC354">
            <v>0</v>
          </cell>
          <cell r="ND354">
            <v>0</v>
          </cell>
          <cell r="NE354">
            <v>0</v>
          </cell>
          <cell r="NF354">
            <v>0</v>
          </cell>
          <cell r="NG354">
            <v>0</v>
          </cell>
          <cell r="NH354">
            <v>0</v>
          </cell>
        </row>
        <row r="355">
          <cell r="I355">
            <v>0</v>
          </cell>
          <cell r="J355">
            <v>0</v>
          </cell>
          <cell r="O355">
            <v>0</v>
          </cell>
          <cell r="W355">
            <v>0</v>
          </cell>
          <cell r="AI355">
            <v>0</v>
          </cell>
          <cell r="AV355">
            <v>0</v>
          </cell>
          <cell r="BD355">
            <v>0</v>
          </cell>
          <cell r="BN355">
            <v>0</v>
          </cell>
          <cell r="BZ355">
            <v>0</v>
          </cell>
          <cell r="CK355">
            <v>0</v>
          </cell>
          <cell r="CW355">
            <v>0</v>
          </cell>
          <cell r="DM355">
            <v>0</v>
          </cell>
          <cell r="DY355">
            <v>0</v>
          </cell>
          <cell r="EH355">
            <v>0</v>
          </cell>
          <cell r="EV355">
            <v>0</v>
          </cell>
          <cell r="FF355">
            <v>0</v>
          </cell>
          <cell r="FR355">
            <v>0</v>
          </cell>
          <cell r="GA355">
            <v>0</v>
          </cell>
          <cell r="GL355">
            <v>0</v>
          </cell>
          <cell r="GT355">
            <v>0</v>
          </cell>
          <cell r="HB355">
            <v>0</v>
          </cell>
          <cell r="HK355">
            <v>0</v>
          </cell>
          <cell r="HT355">
            <v>0</v>
          </cell>
          <cell r="IA355">
            <v>0</v>
          </cell>
          <cell r="IJ355">
            <v>0</v>
          </cell>
          <cell r="IO355">
            <v>0</v>
          </cell>
          <cell r="IV355">
            <v>0</v>
          </cell>
          <cell r="JC355">
            <v>0</v>
          </cell>
          <cell r="JJ355">
            <v>0</v>
          </cell>
          <cell r="JP355">
            <v>0</v>
          </cell>
          <cell r="JX355">
            <v>0</v>
          </cell>
          <cell r="KD355">
            <v>0</v>
          </cell>
          <cell r="KJ355">
            <v>0</v>
          </cell>
          <cell r="KQ355">
            <v>0</v>
          </cell>
          <cell r="KW355">
            <v>0</v>
          </cell>
          <cell r="LC355">
            <v>0</v>
          </cell>
          <cell r="LJ355">
            <v>0</v>
          </cell>
          <cell r="LN355">
            <v>0</v>
          </cell>
          <cell r="LR355">
            <v>0</v>
          </cell>
          <cell r="LU355">
            <v>0</v>
          </cell>
          <cell r="MA355">
            <v>0</v>
          </cell>
          <cell r="MC355">
            <v>0</v>
          </cell>
          <cell r="MD355">
            <v>0</v>
          </cell>
          <cell r="MF355">
            <v>0</v>
          </cell>
          <cell r="MH355">
            <v>0</v>
          </cell>
          <cell r="MI355">
            <v>0</v>
          </cell>
          <cell r="ML355">
            <v>0</v>
          </cell>
          <cell r="MM355">
            <v>0</v>
          </cell>
          <cell r="MN355">
            <v>0</v>
          </cell>
          <cell r="MO355">
            <v>0</v>
          </cell>
          <cell r="MP355">
            <v>0</v>
          </cell>
          <cell r="MQ355">
            <v>0</v>
          </cell>
          <cell r="MR355">
            <v>0</v>
          </cell>
          <cell r="MS355">
            <v>0</v>
          </cell>
          <cell r="MT355">
            <v>0</v>
          </cell>
          <cell r="MU355">
            <v>0</v>
          </cell>
          <cell r="MV355">
            <v>0</v>
          </cell>
          <cell r="MW355">
            <v>0</v>
          </cell>
          <cell r="MX355">
            <v>0</v>
          </cell>
          <cell r="MY355">
            <v>0</v>
          </cell>
          <cell r="MZ355">
            <v>0</v>
          </cell>
          <cell r="NA355">
            <v>0</v>
          </cell>
          <cell r="NB355">
            <v>0</v>
          </cell>
          <cell r="NC355">
            <v>0</v>
          </cell>
          <cell r="ND355">
            <v>0</v>
          </cell>
          <cell r="NE355">
            <v>0</v>
          </cell>
          <cell r="NF355">
            <v>0</v>
          </cell>
          <cell r="NG355">
            <v>0</v>
          </cell>
          <cell r="NH355">
            <v>0</v>
          </cell>
        </row>
        <row r="356">
          <cell r="I356">
            <v>4</v>
          </cell>
          <cell r="J356">
            <v>1</v>
          </cell>
          <cell r="O356">
            <v>0</v>
          </cell>
          <cell r="W356">
            <v>0</v>
          </cell>
          <cell r="AI356">
            <v>3</v>
          </cell>
          <cell r="AV356">
            <v>0</v>
          </cell>
          <cell r="BD356">
            <v>0</v>
          </cell>
          <cell r="BN356">
            <v>0</v>
          </cell>
          <cell r="BZ356">
            <v>0</v>
          </cell>
          <cell r="CK356">
            <v>0</v>
          </cell>
          <cell r="CW356">
            <v>0</v>
          </cell>
          <cell r="DM356">
            <v>0</v>
          </cell>
          <cell r="DY356">
            <v>0</v>
          </cell>
          <cell r="EH356">
            <v>0</v>
          </cell>
          <cell r="EV356">
            <v>0</v>
          </cell>
          <cell r="FF356">
            <v>0</v>
          </cell>
          <cell r="FR356">
            <v>0</v>
          </cell>
          <cell r="GA356">
            <v>1</v>
          </cell>
          <cell r="GL356">
            <v>0</v>
          </cell>
          <cell r="GT356">
            <v>0</v>
          </cell>
          <cell r="HB356">
            <v>0</v>
          </cell>
          <cell r="HK356">
            <v>0</v>
          </cell>
          <cell r="HT356">
            <v>0</v>
          </cell>
          <cell r="IA356">
            <v>0</v>
          </cell>
          <cell r="IJ356">
            <v>0</v>
          </cell>
          <cell r="IO356">
            <v>0</v>
          </cell>
          <cell r="IV356">
            <v>0</v>
          </cell>
          <cell r="JC356">
            <v>0</v>
          </cell>
          <cell r="JJ356">
            <v>0</v>
          </cell>
          <cell r="JP356">
            <v>0</v>
          </cell>
          <cell r="JX356">
            <v>0</v>
          </cell>
          <cell r="KD356">
            <v>0</v>
          </cell>
          <cell r="KJ356">
            <v>0</v>
          </cell>
          <cell r="KQ356">
            <v>0</v>
          </cell>
          <cell r="KW356">
            <v>0</v>
          </cell>
          <cell r="LC356">
            <v>0</v>
          </cell>
          <cell r="LJ356">
            <v>0</v>
          </cell>
          <cell r="LN356">
            <v>0</v>
          </cell>
          <cell r="LR356">
            <v>0</v>
          </cell>
          <cell r="LU356">
            <v>0</v>
          </cell>
          <cell r="MA356">
            <v>0</v>
          </cell>
          <cell r="MC356">
            <v>0</v>
          </cell>
          <cell r="MD356">
            <v>0</v>
          </cell>
          <cell r="MF356">
            <v>0</v>
          </cell>
          <cell r="MH356">
            <v>0</v>
          </cell>
          <cell r="MI356">
            <v>0</v>
          </cell>
          <cell r="ML356">
            <v>0</v>
          </cell>
          <cell r="MM356">
            <v>0</v>
          </cell>
          <cell r="MN356">
            <v>0</v>
          </cell>
          <cell r="MO356">
            <v>0</v>
          </cell>
          <cell r="MP356">
            <v>0</v>
          </cell>
          <cell r="MQ356">
            <v>0</v>
          </cell>
          <cell r="MR356">
            <v>0</v>
          </cell>
          <cell r="MS356">
            <v>0</v>
          </cell>
          <cell r="MT356">
            <v>0</v>
          </cell>
          <cell r="MU356">
            <v>0</v>
          </cell>
          <cell r="MV356">
            <v>0</v>
          </cell>
          <cell r="MW356">
            <v>0</v>
          </cell>
          <cell r="MX356">
            <v>0</v>
          </cell>
          <cell r="MY356">
            <v>0</v>
          </cell>
          <cell r="MZ356">
            <v>0</v>
          </cell>
          <cell r="NA356">
            <v>0</v>
          </cell>
          <cell r="NB356">
            <v>0</v>
          </cell>
          <cell r="NC356">
            <v>0</v>
          </cell>
          <cell r="ND356">
            <v>0</v>
          </cell>
          <cell r="NE356">
            <v>0</v>
          </cell>
          <cell r="NF356">
            <v>0</v>
          </cell>
          <cell r="NG356">
            <v>3</v>
          </cell>
          <cell r="NH356">
            <v>0</v>
          </cell>
        </row>
        <row r="357">
          <cell r="I357">
            <v>6</v>
          </cell>
          <cell r="J357">
            <v>2</v>
          </cell>
          <cell r="O357">
            <v>0</v>
          </cell>
          <cell r="W357">
            <v>0</v>
          </cell>
          <cell r="AI357">
            <v>4</v>
          </cell>
          <cell r="AV357">
            <v>0</v>
          </cell>
          <cell r="BD357">
            <v>0</v>
          </cell>
          <cell r="BN357">
            <v>0</v>
          </cell>
          <cell r="BZ357">
            <v>0</v>
          </cell>
          <cell r="CK357">
            <v>0</v>
          </cell>
          <cell r="CW357">
            <v>0</v>
          </cell>
          <cell r="DM357">
            <v>0</v>
          </cell>
          <cell r="DY357">
            <v>0</v>
          </cell>
          <cell r="EH357">
            <v>0</v>
          </cell>
          <cell r="EV357">
            <v>1</v>
          </cell>
          <cell r="FF357">
            <v>0</v>
          </cell>
          <cell r="FR357">
            <v>0</v>
          </cell>
          <cell r="GA357">
            <v>0</v>
          </cell>
          <cell r="GL357">
            <v>0</v>
          </cell>
          <cell r="GT357">
            <v>0</v>
          </cell>
          <cell r="HB357">
            <v>1</v>
          </cell>
          <cell r="HK357">
            <v>0</v>
          </cell>
          <cell r="HT357">
            <v>0</v>
          </cell>
          <cell r="IA357">
            <v>0</v>
          </cell>
          <cell r="IJ357">
            <v>0</v>
          </cell>
          <cell r="IO357">
            <v>0</v>
          </cell>
          <cell r="IV357">
            <v>0</v>
          </cell>
          <cell r="JC357">
            <v>0</v>
          </cell>
          <cell r="JJ357">
            <v>0</v>
          </cell>
          <cell r="JP357">
            <v>0</v>
          </cell>
          <cell r="JX357">
            <v>0</v>
          </cell>
          <cell r="KD357">
            <v>0</v>
          </cell>
          <cell r="KJ357">
            <v>0</v>
          </cell>
          <cell r="KQ357">
            <v>0</v>
          </cell>
          <cell r="KW357">
            <v>0</v>
          </cell>
          <cell r="LC357">
            <v>0</v>
          </cell>
          <cell r="LJ357">
            <v>0</v>
          </cell>
          <cell r="LN357">
            <v>0</v>
          </cell>
          <cell r="LR357">
            <v>0</v>
          </cell>
          <cell r="LU357">
            <v>0</v>
          </cell>
          <cell r="MA357">
            <v>0</v>
          </cell>
          <cell r="MC357">
            <v>0</v>
          </cell>
          <cell r="MD357">
            <v>0</v>
          </cell>
          <cell r="MF357">
            <v>0</v>
          </cell>
          <cell r="MH357">
            <v>0</v>
          </cell>
          <cell r="MI357">
            <v>0</v>
          </cell>
          <cell r="ML357">
            <v>0</v>
          </cell>
          <cell r="MM357">
            <v>0</v>
          </cell>
          <cell r="MN357">
            <v>0</v>
          </cell>
          <cell r="MO357">
            <v>0</v>
          </cell>
          <cell r="MP357">
            <v>0</v>
          </cell>
          <cell r="MQ357">
            <v>0</v>
          </cell>
          <cell r="MR357">
            <v>0</v>
          </cell>
          <cell r="MS357">
            <v>0</v>
          </cell>
          <cell r="MT357">
            <v>0</v>
          </cell>
          <cell r="MU357">
            <v>0</v>
          </cell>
          <cell r="MV357">
            <v>0</v>
          </cell>
          <cell r="MW357">
            <v>0</v>
          </cell>
          <cell r="MX357">
            <v>0</v>
          </cell>
          <cell r="MY357">
            <v>0</v>
          </cell>
          <cell r="MZ357">
            <v>1</v>
          </cell>
          <cell r="NA357">
            <v>0</v>
          </cell>
          <cell r="NB357">
            <v>0</v>
          </cell>
          <cell r="NC357">
            <v>1</v>
          </cell>
          <cell r="ND357">
            <v>1</v>
          </cell>
          <cell r="NE357">
            <v>0</v>
          </cell>
          <cell r="NF357">
            <v>0</v>
          </cell>
          <cell r="NG357">
            <v>1</v>
          </cell>
          <cell r="NH357">
            <v>0</v>
          </cell>
        </row>
        <row r="358">
          <cell r="I358">
            <v>10</v>
          </cell>
          <cell r="J358">
            <v>5</v>
          </cell>
          <cell r="O358">
            <v>4</v>
          </cell>
          <cell r="W358">
            <v>0</v>
          </cell>
          <cell r="AI358">
            <v>1</v>
          </cell>
          <cell r="AV358">
            <v>0</v>
          </cell>
          <cell r="BD358">
            <v>0</v>
          </cell>
          <cell r="BN358">
            <v>0</v>
          </cell>
          <cell r="BZ358">
            <v>0</v>
          </cell>
          <cell r="CK358">
            <v>0</v>
          </cell>
          <cell r="CW358">
            <v>0</v>
          </cell>
          <cell r="DM358">
            <v>0</v>
          </cell>
          <cell r="DY358">
            <v>0</v>
          </cell>
          <cell r="EH358">
            <v>0</v>
          </cell>
          <cell r="EV358">
            <v>1</v>
          </cell>
          <cell r="FF358">
            <v>0</v>
          </cell>
          <cell r="FR358">
            <v>1</v>
          </cell>
          <cell r="GA358">
            <v>0</v>
          </cell>
          <cell r="GL358">
            <v>0</v>
          </cell>
          <cell r="GT358">
            <v>1</v>
          </cell>
          <cell r="HB358">
            <v>2</v>
          </cell>
          <cell r="HK358">
            <v>0</v>
          </cell>
          <cell r="HT358">
            <v>0</v>
          </cell>
          <cell r="IA358">
            <v>0</v>
          </cell>
          <cell r="IJ358">
            <v>0</v>
          </cell>
          <cell r="IO358">
            <v>0</v>
          </cell>
          <cell r="IV358">
            <v>0</v>
          </cell>
          <cell r="JC358">
            <v>0</v>
          </cell>
          <cell r="JJ358">
            <v>0</v>
          </cell>
          <cell r="JP358">
            <v>0</v>
          </cell>
          <cell r="JX358">
            <v>0</v>
          </cell>
          <cell r="KD358">
            <v>0</v>
          </cell>
          <cell r="KJ358">
            <v>2</v>
          </cell>
          <cell r="KQ358">
            <v>0</v>
          </cell>
          <cell r="KW358">
            <v>0</v>
          </cell>
          <cell r="LC358">
            <v>0</v>
          </cell>
          <cell r="LJ358">
            <v>2</v>
          </cell>
          <cell r="LN358">
            <v>0</v>
          </cell>
          <cell r="LR358">
            <v>0</v>
          </cell>
          <cell r="LU358">
            <v>0</v>
          </cell>
          <cell r="MA358">
            <v>0</v>
          </cell>
          <cell r="MC358">
            <v>0</v>
          </cell>
          <cell r="MD358">
            <v>0</v>
          </cell>
          <cell r="MF358">
            <v>0</v>
          </cell>
          <cell r="MH358">
            <v>0</v>
          </cell>
          <cell r="MI358">
            <v>0</v>
          </cell>
          <cell r="ML358">
            <v>0</v>
          </cell>
          <cell r="MM358">
            <v>0</v>
          </cell>
          <cell r="MN358">
            <v>0</v>
          </cell>
          <cell r="MO358">
            <v>0</v>
          </cell>
          <cell r="MP358">
            <v>0</v>
          </cell>
          <cell r="MQ358">
            <v>0</v>
          </cell>
          <cell r="MR358">
            <v>0</v>
          </cell>
          <cell r="MS358">
            <v>0</v>
          </cell>
          <cell r="MT358">
            <v>0</v>
          </cell>
          <cell r="MU358">
            <v>0</v>
          </cell>
          <cell r="MV358">
            <v>0</v>
          </cell>
          <cell r="MW358">
            <v>0</v>
          </cell>
          <cell r="MX358">
            <v>0</v>
          </cell>
          <cell r="MY358">
            <v>0</v>
          </cell>
          <cell r="MZ358">
            <v>0</v>
          </cell>
          <cell r="NA358">
            <v>0</v>
          </cell>
          <cell r="NB358">
            <v>0</v>
          </cell>
          <cell r="NC358">
            <v>0</v>
          </cell>
          <cell r="ND358">
            <v>0</v>
          </cell>
          <cell r="NE358">
            <v>0</v>
          </cell>
          <cell r="NF358">
            <v>0</v>
          </cell>
          <cell r="NG358">
            <v>0</v>
          </cell>
          <cell r="NH358">
            <v>0</v>
          </cell>
        </row>
        <row r="365">
          <cell r="H365">
            <v>15310</v>
          </cell>
          <cell r="K365">
            <v>10949</v>
          </cell>
          <cell r="P365">
            <v>0</v>
          </cell>
          <cell r="T365">
            <v>0</v>
          </cell>
          <cell r="AB365">
            <v>0</v>
          </cell>
          <cell r="AM365">
            <v>0</v>
          </cell>
          <cell r="AX365">
            <v>130</v>
          </cell>
          <cell r="BH365">
            <v>74</v>
          </cell>
          <cell r="BW365">
            <v>186</v>
          </cell>
          <cell r="CO365">
            <v>142</v>
          </cell>
          <cell r="DH365">
            <v>105</v>
          </cell>
          <cell r="EC365">
            <v>67</v>
          </cell>
          <cell r="EQ365">
            <v>176</v>
          </cell>
          <cell r="FG365">
            <v>140</v>
          </cell>
          <cell r="FX365">
            <v>272</v>
          </cell>
          <cell r="GK365">
            <v>182</v>
          </cell>
          <cell r="GZ365">
            <v>995</v>
          </cell>
          <cell r="HI365">
            <v>724</v>
          </cell>
          <cell r="HW365">
            <v>410</v>
          </cell>
          <cell r="IG365">
            <v>322</v>
          </cell>
          <cell r="IP365">
            <v>1869</v>
          </cell>
          <cell r="JB365">
            <v>1331</v>
          </cell>
          <cell r="JI365">
            <v>904</v>
          </cell>
          <cell r="JT365">
            <v>652</v>
          </cell>
          <cell r="KB365">
            <v>2623</v>
          </cell>
          <cell r="KK365">
            <v>1805</v>
          </cell>
          <cell r="KV365">
            <v>655</v>
          </cell>
          <cell r="LD365">
            <v>435</v>
          </cell>
          <cell r="LM365">
            <v>1103</v>
          </cell>
          <cell r="LQ365">
            <v>805</v>
          </cell>
          <cell r="LV365">
            <v>2825</v>
          </cell>
          <cell r="MB365">
            <v>2039</v>
          </cell>
          <cell r="ME365">
            <v>3057</v>
          </cell>
          <cell r="MG365">
            <v>2231</v>
          </cell>
        </row>
        <row r="372">
          <cell r="H372">
            <v>10</v>
          </cell>
          <cell r="K372">
            <v>1</v>
          </cell>
          <cell r="P372">
            <v>0</v>
          </cell>
          <cell r="S372">
            <v>0</v>
          </cell>
          <cell r="Y372">
            <v>0</v>
          </cell>
          <cell r="AC372">
            <v>0</v>
          </cell>
          <cell r="AK372">
            <v>3</v>
          </cell>
          <cell r="AQ372">
            <v>0</v>
          </cell>
          <cell r="AY372">
            <v>1</v>
          </cell>
          <cell r="BF372">
            <v>0</v>
          </cell>
          <cell r="BQ372">
            <v>1</v>
          </cell>
          <cell r="CD372">
            <v>0</v>
          </cell>
          <cell r="CP372">
            <v>5</v>
          </cell>
          <cell r="CZ372">
            <v>1</v>
          </cell>
        </row>
        <row r="373">
          <cell r="H373">
            <v>7</v>
          </cell>
          <cell r="K373">
            <v>1</v>
          </cell>
          <cell r="P373">
            <v>0</v>
          </cell>
          <cell r="S373">
            <v>0</v>
          </cell>
          <cell r="Y373">
            <v>0</v>
          </cell>
          <cell r="AC373">
            <v>0</v>
          </cell>
          <cell r="AK373">
            <v>0</v>
          </cell>
          <cell r="AQ373">
            <v>0</v>
          </cell>
          <cell r="AY373">
            <v>1</v>
          </cell>
          <cell r="BF373">
            <v>0</v>
          </cell>
          <cell r="BQ373">
            <v>4</v>
          </cell>
          <cell r="CD373">
            <v>1</v>
          </cell>
          <cell r="CP373">
            <v>2</v>
          </cell>
          <cell r="CZ373">
            <v>0</v>
          </cell>
        </row>
        <row r="374">
          <cell r="H374">
            <v>33</v>
          </cell>
          <cell r="K374">
            <v>4</v>
          </cell>
          <cell r="P374">
            <v>1</v>
          </cell>
          <cell r="S374">
            <v>0</v>
          </cell>
          <cell r="Y374">
            <v>0</v>
          </cell>
          <cell r="AC374">
            <v>0</v>
          </cell>
          <cell r="AK374">
            <v>10</v>
          </cell>
          <cell r="AQ374">
            <v>1</v>
          </cell>
          <cell r="AY374">
            <v>12</v>
          </cell>
          <cell r="BF374">
            <v>1</v>
          </cell>
          <cell r="BQ374">
            <v>10</v>
          </cell>
          <cell r="CD374">
            <v>2</v>
          </cell>
          <cell r="CP374">
            <v>0</v>
          </cell>
          <cell r="CZ374">
            <v>0</v>
          </cell>
        </row>
        <row r="375">
          <cell r="H375">
            <v>0</v>
          </cell>
          <cell r="K375">
            <v>0</v>
          </cell>
          <cell r="P375">
            <v>0</v>
          </cell>
          <cell r="S375">
            <v>0</v>
          </cell>
          <cell r="Y375">
            <v>0</v>
          </cell>
          <cell r="AC375">
            <v>0</v>
          </cell>
          <cell r="AK375">
            <v>0</v>
          </cell>
          <cell r="AQ375">
            <v>0</v>
          </cell>
          <cell r="AY375">
            <v>0</v>
          </cell>
          <cell r="BF375">
            <v>0</v>
          </cell>
          <cell r="BQ375">
            <v>0</v>
          </cell>
          <cell r="CD375">
            <v>0</v>
          </cell>
          <cell r="CP375">
            <v>0</v>
          </cell>
          <cell r="CZ375">
            <v>0</v>
          </cell>
        </row>
        <row r="376">
          <cell r="H376">
            <v>0</v>
          </cell>
          <cell r="K376">
            <v>0</v>
          </cell>
          <cell r="P376">
            <v>0</v>
          </cell>
          <cell r="S376">
            <v>0</v>
          </cell>
          <cell r="Y376">
            <v>0</v>
          </cell>
          <cell r="AC376">
            <v>0</v>
          </cell>
          <cell r="AK376">
            <v>0</v>
          </cell>
          <cell r="AQ376">
            <v>0</v>
          </cell>
          <cell r="AY376">
            <v>0</v>
          </cell>
          <cell r="BF376">
            <v>0</v>
          </cell>
          <cell r="BQ376">
            <v>0</v>
          </cell>
          <cell r="CD376">
            <v>0</v>
          </cell>
          <cell r="CP376">
            <v>0</v>
          </cell>
          <cell r="CZ376">
            <v>0</v>
          </cell>
        </row>
        <row r="377">
          <cell r="H377">
            <v>2</v>
          </cell>
          <cell r="K377">
            <v>0</v>
          </cell>
          <cell r="P377">
            <v>2</v>
          </cell>
          <cell r="S377">
            <v>0</v>
          </cell>
          <cell r="Y377">
            <v>0</v>
          </cell>
          <cell r="AC377">
            <v>0</v>
          </cell>
          <cell r="AK377">
            <v>0</v>
          </cell>
          <cell r="AQ377">
            <v>0</v>
          </cell>
          <cell r="AY377">
            <v>0</v>
          </cell>
          <cell r="BF377">
            <v>0</v>
          </cell>
          <cell r="BQ377">
            <v>0</v>
          </cell>
          <cell r="CD377">
            <v>0</v>
          </cell>
          <cell r="CP377">
            <v>0</v>
          </cell>
          <cell r="CZ377">
            <v>0</v>
          </cell>
        </row>
        <row r="378">
          <cell r="H378">
            <v>5</v>
          </cell>
          <cell r="K378">
            <v>0</v>
          </cell>
          <cell r="P378">
            <v>1</v>
          </cell>
          <cell r="S378">
            <v>0</v>
          </cell>
          <cell r="Y378">
            <v>0</v>
          </cell>
          <cell r="AC378">
            <v>0</v>
          </cell>
          <cell r="AK378">
            <v>0</v>
          </cell>
          <cell r="AQ378">
            <v>0</v>
          </cell>
          <cell r="AY378">
            <v>0</v>
          </cell>
          <cell r="BF378">
            <v>0</v>
          </cell>
          <cell r="BQ378">
            <v>0</v>
          </cell>
          <cell r="CD378">
            <v>0</v>
          </cell>
          <cell r="CP378">
            <v>4</v>
          </cell>
          <cell r="CZ378">
            <v>0</v>
          </cell>
        </row>
        <row r="379">
          <cell r="H379">
            <v>0</v>
          </cell>
          <cell r="K379">
            <v>0</v>
          </cell>
          <cell r="P379">
            <v>0</v>
          </cell>
          <cell r="S379">
            <v>0</v>
          </cell>
          <cell r="Y379">
            <v>0</v>
          </cell>
          <cell r="AC379">
            <v>0</v>
          </cell>
          <cell r="AK379">
            <v>0</v>
          </cell>
          <cell r="AQ379">
            <v>0</v>
          </cell>
          <cell r="AY379">
            <v>0</v>
          </cell>
          <cell r="BF379">
            <v>0</v>
          </cell>
          <cell r="BQ379">
            <v>0</v>
          </cell>
          <cell r="CD379">
            <v>0</v>
          </cell>
          <cell r="CP379">
            <v>0</v>
          </cell>
          <cell r="CZ379">
            <v>0</v>
          </cell>
        </row>
        <row r="380">
          <cell r="H380">
            <v>4</v>
          </cell>
          <cell r="K380">
            <v>1</v>
          </cell>
          <cell r="P380">
            <v>0</v>
          </cell>
          <cell r="S380">
            <v>0</v>
          </cell>
          <cell r="Y380">
            <v>1</v>
          </cell>
          <cell r="AC380">
            <v>0</v>
          </cell>
          <cell r="AK380">
            <v>0</v>
          </cell>
          <cell r="AQ380">
            <v>0</v>
          </cell>
          <cell r="AY380">
            <v>0</v>
          </cell>
          <cell r="BF380">
            <v>0</v>
          </cell>
          <cell r="BQ380">
            <v>1</v>
          </cell>
          <cell r="CD380">
            <v>1</v>
          </cell>
          <cell r="CP380">
            <v>2</v>
          </cell>
          <cell r="CZ380">
            <v>0</v>
          </cell>
        </row>
        <row r="381">
          <cell r="H381">
            <v>2</v>
          </cell>
          <cell r="K381">
            <v>1</v>
          </cell>
          <cell r="P381">
            <v>0</v>
          </cell>
          <cell r="S381">
            <v>0</v>
          </cell>
          <cell r="Y381">
            <v>0</v>
          </cell>
          <cell r="AC381">
            <v>0</v>
          </cell>
          <cell r="AK381">
            <v>1</v>
          </cell>
          <cell r="AQ381">
            <v>1</v>
          </cell>
          <cell r="AY381">
            <v>0</v>
          </cell>
          <cell r="BF381">
            <v>0</v>
          </cell>
          <cell r="BQ381">
            <v>1</v>
          </cell>
          <cell r="CD381">
            <v>0</v>
          </cell>
          <cell r="CP381">
            <v>0</v>
          </cell>
          <cell r="CZ381">
            <v>0</v>
          </cell>
        </row>
        <row r="382">
          <cell r="H382">
            <v>1</v>
          </cell>
          <cell r="K382">
            <v>0</v>
          </cell>
          <cell r="P382">
            <v>0</v>
          </cell>
          <cell r="S382">
            <v>0</v>
          </cell>
          <cell r="Y382">
            <v>0</v>
          </cell>
          <cell r="AC382">
            <v>0</v>
          </cell>
          <cell r="AK382">
            <v>0</v>
          </cell>
          <cell r="AQ382">
            <v>0</v>
          </cell>
          <cell r="AY382">
            <v>0</v>
          </cell>
          <cell r="BF382">
            <v>0</v>
          </cell>
          <cell r="BQ382">
            <v>0</v>
          </cell>
          <cell r="CD382">
            <v>0</v>
          </cell>
          <cell r="CP382">
            <v>1</v>
          </cell>
          <cell r="CZ382">
            <v>0</v>
          </cell>
        </row>
        <row r="383">
          <cell r="H383">
            <v>0</v>
          </cell>
          <cell r="K383">
            <v>0</v>
          </cell>
          <cell r="P383">
            <v>0</v>
          </cell>
          <cell r="S383">
            <v>0</v>
          </cell>
          <cell r="Y383">
            <v>0</v>
          </cell>
          <cell r="AC383">
            <v>0</v>
          </cell>
          <cell r="AK383">
            <v>0</v>
          </cell>
          <cell r="AQ383">
            <v>0</v>
          </cell>
          <cell r="AY383">
            <v>0</v>
          </cell>
          <cell r="BF383">
            <v>0</v>
          </cell>
          <cell r="BQ383">
            <v>0</v>
          </cell>
          <cell r="CD383">
            <v>0</v>
          </cell>
          <cell r="CP383">
            <v>0</v>
          </cell>
          <cell r="CZ383">
            <v>0</v>
          </cell>
        </row>
        <row r="384">
          <cell r="H384">
            <v>1</v>
          </cell>
          <cell r="K384">
            <v>0</v>
          </cell>
          <cell r="P384">
            <v>0</v>
          </cell>
          <cell r="S384">
            <v>0</v>
          </cell>
          <cell r="Y384">
            <v>0</v>
          </cell>
          <cell r="AC384">
            <v>0</v>
          </cell>
          <cell r="AK384">
            <v>0</v>
          </cell>
          <cell r="AQ384">
            <v>0</v>
          </cell>
          <cell r="AY384">
            <v>0</v>
          </cell>
          <cell r="BF384">
            <v>0</v>
          </cell>
          <cell r="BQ384">
            <v>0</v>
          </cell>
          <cell r="CD384">
            <v>0</v>
          </cell>
          <cell r="CP384">
            <v>1</v>
          </cell>
          <cell r="CZ384">
            <v>0</v>
          </cell>
        </row>
        <row r="385">
          <cell r="H385">
            <v>3</v>
          </cell>
          <cell r="K385">
            <v>0</v>
          </cell>
          <cell r="P385">
            <v>0</v>
          </cell>
          <cell r="S385">
            <v>0</v>
          </cell>
          <cell r="Y385">
            <v>0</v>
          </cell>
          <cell r="AC385">
            <v>0</v>
          </cell>
          <cell r="AK385">
            <v>3</v>
          </cell>
          <cell r="AQ385">
            <v>0</v>
          </cell>
          <cell r="AY385">
            <v>0</v>
          </cell>
          <cell r="BF385">
            <v>0</v>
          </cell>
          <cell r="BQ385">
            <v>0</v>
          </cell>
          <cell r="CD385">
            <v>0</v>
          </cell>
          <cell r="CP385">
            <v>0</v>
          </cell>
          <cell r="CZ385">
            <v>0</v>
          </cell>
        </row>
        <row r="392">
          <cell r="X392">
            <v>0</v>
          </cell>
          <cell r="AJ392">
            <v>0</v>
          </cell>
          <cell r="BA392">
            <v>0</v>
          </cell>
          <cell r="BG392">
            <v>0</v>
          </cell>
          <cell r="BP392">
            <v>0</v>
          </cell>
          <cell r="CB392">
            <v>0</v>
          </cell>
          <cell r="CN392">
            <v>0</v>
          </cell>
          <cell r="CV392">
            <v>0</v>
          </cell>
          <cell r="DK392">
            <v>0</v>
          </cell>
          <cell r="DW392">
            <v>0</v>
          </cell>
          <cell r="EG392">
            <v>0</v>
          </cell>
          <cell r="EP392">
            <v>0</v>
          </cell>
          <cell r="FD392">
            <v>0</v>
          </cell>
          <cell r="FL392">
            <v>0</v>
          </cell>
          <cell r="FW392">
            <v>0</v>
          </cell>
          <cell r="GG392">
            <v>0</v>
          </cell>
          <cell r="GO392">
            <v>0</v>
          </cell>
          <cell r="GU392">
            <v>0</v>
          </cell>
          <cell r="HC392">
            <v>0</v>
          </cell>
          <cell r="HJ392">
            <v>0</v>
          </cell>
          <cell r="HS392">
            <v>0</v>
          </cell>
          <cell r="HY392">
            <v>0</v>
          </cell>
          <cell r="IH392">
            <v>0</v>
          </cell>
          <cell r="IN392">
            <v>0</v>
          </cell>
          <cell r="IU392">
            <v>0</v>
          </cell>
          <cell r="IY392">
            <v>0</v>
          </cell>
          <cell r="JF392">
            <v>0</v>
          </cell>
          <cell r="JK392">
            <v>0</v>
          </cell>
          <cell r="JQ392">
            <v>0</v>
          </cell>
          <cell r="JW392">
            <v>0</v>
          </cell>
          <cell r="KC392">
            <v>0</v>
          </cell>
          <cell r="KI392">
            <v>0</v>
          </cell>
          <cell r="KP392">
            <v>0</v>
          </cell>
          <cell r="KU392">
            <v>0</v>
          </cell>
        </row>
        <row r="393">
          <cell r="X393">
            <v>0</v>
          </cell>
          <cell r="AJ393">
            <v>0</v>
          </cell>
          <cell r="BA393">
            <v>0</v>
          </cell>
          <cell r="BG393">
            <v>0</v>
          </cell>
          <cell r="BP393">
            <v>0</v>
          </cell>
          <cell r="CB393">
            <v>0</v>
          </cell>
          <cell r="CN393">
            <v>0</v>
          </cell>
          <cell r="CV393">
            <v>0</v>
          </cell>
          <cell r="DK393">
            <v>0</v>
          </cell>
          <cell r="DW393">
            <v>0</v>
          </cell>
          <cell r="EG393">
            <v>0</v>
          </cell>
          <cell r="EP393">
            <v>0</v>
          </cell>
          <cell r="FD393">
            <v>0</v>
          </cell>
          <cell r="FL393">
            <v>0</v>
          </cell>
          <cell r="FW393">
            <v>0</v>
          </cell>
          <cell r="GG393">
            <v>0</v>
          </cell>
          <cell r="GO393">
            <v>0</v>
          </cell>
          <cell r="GU393">
            <v>0</v>
          </cell>
          <cell r="HC393">
            <v>0</v>
          </cell>
          <cell r="HJ393">
            <v>0</v>
          </cell>
          <cell r="HS393">
            <v>0</v>
          </cell>
          <cell r="HY393">
            <v>0</v>
          </cell>
          <cell r="IH393">
            <v>0</v>
          </cell>
          <cell r="IN393">
            <v>0</v>
          </cell>
          <cell r="IU393">
            <v>0</v>
          </cell>
          <cell r="IY393">
            <v>0</v>
          </cell>
          <cell r="JF393">
            <v>0</v>
          </cell>
          <cell r="JK393">
            <v>0</v>
          </cell>
          <cell r="JQ393">
            <v>0</v>
          </cell>
          <cell r="JW393">
            <v>0</v>
          </cell>
          <cell r="KC393">
            <v>0</v>
          </cell>
          <cell r="KI393">
            <v>0</v>
          </cell>
          <cell r="KP393">
            <v>0</v>
          </cell>
          <cell r="KU393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4">
          <cell r="AE14">
            <v>8172</v>
          </cell>
          <cell r="AR14">
            <v>8120</v>
          </cell>
          <cell r="BR14">
            <v>2070</v>
          </cell>
          <cell r="CH14">
            <v>2057</v>
          </cell>
          <cell r="DB14">
            <v>1719</v>
          </cell>
          <cell r="DR14">
            <v>1707</v>
          </cell>
          <cell r="EK14">
            <v>1548</v>
          </cell>
          <cell r="EZ14">
            <v>1537</v>
          </cell>
          <cell r="FO14">
            <v>2835</v>
          </cell>
          <cell r="GC14">
            <v>2819</v>
          </cell>
        </row>
        <row r="15">
          <cell r="AE15">
            <v>6330</v>
          </cell>
          <cell r="AR15">
            <v>6229</v>
          </cell>
          <cell r="BR15">
            <v>1636</v>
          </cell>
          <cell r="CH15">
            <v>1604</v>
          </cell>
          <cell r="DB15">
            <v>1326</v>
          </cell>
          <cell r="DR15">
            <v>1304</v>
          </cell>
          <cell r="EK15">
            <v>1126</v>
          </cell>
          <cell r="EZ15">
            <v>1114</v>
          </cell>
          <cell r="FO15">
            <v>2242</v>
          </cell>
          <cell r="GC15">
            <v>2207</v>
          </cell>
        </row>
        <row r="16">
          <cell r="AE16">
            <v>74</v>
          </cell>
          <cell r="AR16">
            <v>74</v>
          </cell>
          <cell r="BR16">
            <v>20</v>
          </cell>
          <cell r="CH16">
            <v>20</v>
          </cell>
          <cell r="DB16">
            <v>23</v>
          </cell>
          <cell r="DR16">
            <v>23</v>
          </cell>
          <cell r="EK16">
            <v>14</v>
          </cell>
          <cell r="EZ16">
            <v>14</v>
          </cell>
          <cell r="FO16">
            <v>17</v>
          </cell>
          <cell r="GC16">
            <v>17</v>
          </cell>
        </row>
        <row r="17">
          <cell r="AE17">
            <v>100</v>
          </cell>
          <cell r="AR17">
            <v>100</v>
          </cell>
          <cell r="BR17">
            <v>30</v>
          </cell>
          <cell r="CH17">
            <v>30</v>
          </cell>
          <cell r="DB17">
            <v>20</v>
          </cell>
          <cell r="DR17">
            <v>20</v>
          </cell>
          <cell r="EK17">
            <v>29</v>
          </cell>
          <cell r="EZ17">
            <v>29</v>
          </cell>
          <cell r="FO17">
            <v>21</v>
          </cell>
          <cell r="GC17">
            <v>21</v>
          </cell>
        </row>
        <row r="18">
          <cell r="AE18">
            <v>59</v>
          </cell>
          <cell r="AR18">
            <v>59</v>
          </cell>
          <cell r="BR18">
            <v>8</v>
          </cell>
          <cell r="CH18">
            <v>8</v>
          </cell>
          <cell r="DB18">
            <v>16</v>
          </cell>
          <cell r="DR18">
            <v>16</v>
          </cell>
          <cell r="EK18">
            <v>19</v>
          </cell>
          <cell r="EZ18">
            <v>19</v>
          </cell>
          <cell r="FO18">
            <v>16</v>
          </cell>
          <cell r="GC18">
            <v>16</v>
          </cell>
        </row>
        <row r="19">
          <cell r="AE19">
            <v>0</v>
          </cell>
          <cell r="AR19">
            <v>0</v>
          </cell>
          <cell r="BR19">
            <v>0</v>
          </cell>
          <cell r="CH19">
            <v>0</v>
          </cell>
          <cell r="DB19">
            <v>0</v>
          </cell>
          <cell r="DR19">
            <v>0</v>
          </cell>
          <cell r="EK19">
            <v>0</v>
          </cell>
          <cell r="EZ19">
            <v>0</v>
          </cell>
          <cell r="FO19">
            <v>0</v>
          </cell>
          <cell r="GC19">
            <v>0</v>
          </cell>
        </row>
        <row r="20">
          <cell r="AE20">
            <v>413</v>
          </cell>
          <cell r="AR20">
            <v>402</v>
          </cell>
          <cell r="BR20">
            <v>134</v>
          </cell>
          <cell r="CH20">
            <v>130</v>
          </cell>
          <cell r="DB20">
            <v>78</v>
          </cell>
          <cell r="DR20">
            <v>77</v>
          </cell>
          <cell r="EK20">
            <v>34</v>
          </cell>
          <cell r="EZ20">
            <v>34</v>
          </cell>
          <cell r="FO20">
            <v>167</v>
          </cell>
          <cell r="GC20">
            <v>161</v>
          </cell>
        </row>
        <row r="21">
          <cell r="AE21">
            <v>51</v>
          </cell>
          <cell r="AR21">
            <v>51</v>
          </cell>
          <cell r="BR21">
            <v>0</v>
          </cell>
          <cell r="CH21">
            <v>0</v>
          </cell>
          <cell r="DB21">
            <v>27</v>
          </cell>
          <cell r="DR21">
            <v>27</v>
          </cell>
          <cell r="EK21">
            <v>24</v>
          </cell>
          <cell r="EZ21">
            <v>24</v>
          </cell>
          <cell r="FO21">
            <v>0</v>
          </cell>
          <cell r="GC21">
            <v>0</v>
          </cell>
        </row>
        <row r="22">
          <cell r="AE22">
            <v>7263</v>
          </cell>
          <cell r="AR22">
            <v>7178</v>
          </cell>
          <cell r="BR22">
            <v>0</v>
          </cell>
          <cell r="CH22">
            <v>0</v>
          </cell>
          <cell r="DB22">
            <v>3892</v>
          </cell>
          <cell r="DR22">
            <v>3847</v>
          </cell>
          <cell r="EK22">
            <v>3371</v>
          </cell>
          <cell r="EZ22">
            <v>3331</v>
          </cell>
          <cell r="FO22">
            <v>0</v>
          </cell>
          <cell r="GC22">
            <v>0</v>
          </cell>
        </row>
        <row r="23">
          <cell r="AE23">
            <v>175</v>
          </cell>
          <cell r="AR23">
            <v>174</v>
          </cell>
          <cell r="BR23">
            <v>0</v>
          </cell>
          <cell r="CH23">
            <v>0</v>
          </cell>
          <cell r="DB23">
            <v>114</v>
          </cell>
          <cell r="DR23">
            <v>114</v>
          </cell>
          <cell r="EK23">
            <v>61</v>
          </cell>
          <cell r="EZ23">
            <v>60</v>
          </cell>
          <cell r="FO23">
            <v>0</v>
          </cell>
          <cell r="GC23">
            <v>0</v>
          </cell>
        </row>
        <row r="24">
          <cell r="AE24">
            <v>692</v>
          </cell>
          <cell r="AR24">
            <v>674</v>
          </cell>
          <cell r="BR24">
            <v>0</v>
          </cell>
          <cell r="CH24">
            <v>0</v>
          </cell>
          <cell r="DB24">
            <v>384</v>
          </cell>
          <cell r="DR24">
            <v>375</v>
          </cell>
          <cell r="EK24">
            <v>308</v>
          </cell>
          <cell r="EZ24">
            <v>299</v>
          </cell>
          <cell r="FO24">
            <v>0</v>
          </cell>
          <cell r="GC24">
            <v>0</v>
          </cell>
        </row>
        <row r="25">
          <cell r="AE25">
            <v>12475</v>
          </cell>
          <cell r="AR25">
            <v>12436</v>
          </cell>
          <cell r="BR25">
            <v>0</v>
          </cell>
          <cell r="CH25">
            <v>0</v>
          </cell>
          <cell r="DB25">
            <v>6791</v>
          </cell>
          <cell r="DR25">
            <v>6777</v>
          </cell>
          <cell r="EK25">
            <v>5684</v>
          </cell>
          <cell r="EZ25">
            <v>5659</v>
          </cell>
          <cell r="FO25">
            <v>0</v>
          </cell>
          <cell r="GC25">
            <v>0</v>
          </cell>
        </row>
        <row r="26">
          <cell r="AE26">
            <v>10592</v>
          </cell>
          <cell r="AR26">
            <v>10374</v>
          </cell>
          <cell r="BR26">
            <v>0</v>
          </cell>
          <cell r="CH26">
            <v>0</v>
          </cell>
          <cell r="DB26">
            <v>5643</v>
          </cell>
          <cell r="DR26">
            <v>5524</v>
          </cell>
          <cell r="EK26">
            <v>4949</v>
          </cell>
          <cell r="EZ26">
            <v>4850</v>
          </cell>
          <cell r="FO26">
            <v>0</v>
          </cell>
          <cell r="GC26">
            <v>0</v>
          </cell>
        </row>
        <row r="27">
          <cell r="AE27">
            <v>1821</v>
          </cell>
          <cell r="AR27">
            <v>1793</v>
          </cell>
          <cell r="BR27">
            <v>0</v>
          </cell>
          <cell r="CH27">
            <v>0</v>
          </cell>
          <cell r="DB27">
            <v>1094</v>
          </cell>
          <cell r="DR27">
            <v>1076</v>
          </cell>
          <cell r="EK27">
            <v>727</v>
          </cell>
          <cell r="EZ27">
            <v>717</v>
          </cell>
          <cell r="FO27">
            <v>0</v>
          </cell>
          <cell r="GC27">
            <v>0</v>
          </cell>
        </row>
        <row r="33">
          <cell r="AF33">
            <v>14505</v>
          </cell>
          <cell r="AS33">
            <v>13625</v>
          </cell>
          <cell r="BS33">
            <v>10383</v>
          </cell>
          <cell r="CI33">
            <v>9586</v>
          </cell>
          <cell r="DC33">
            <v>3043</v>
          </cell>
          <cell r="DS33">
            <v>2989</v>
          </cell>
          <cell r="EL33">
            <v>1079</v>
          </cell>
          <cell r="FA33">
            <v>1050</v>
          </cell>
        </row>
        <row r="34">
          <cell r="AF34">
            <v>272</v>
          </cell>
          <cell r="AS34">
            <v>254</v>
          </cell>
          <cell r="BS34">
            <v>182</v>
          </cell>
          <cell r="CI34">
            <v>166</v>
          </cell>
          <cell r="DC34">
            <v>64</v>
          </cell>
          <cell r="DS34">
            <v>63</v>
          </cell>
          <cell r="EL34">
            <v>26</v>
          </cell>
          <cell r="FA34">
            <v>25</v>
          </cell>
        </row>
        <row r="35">
          <cell r="AF35">
            <v>0</v>
          </cell>
          <cell r="AS35">
            <v>0</v>
          </cell>
          <cell r="BS35">
            <v>0</v>
          </cell>
          <cell r="CI35">
            <v>0</v>
          </cell>
          <cell r="DC35">
            <v>0</v>
          </cell>
          <cell r="DS35">
            <v>0</v>
          </cell>
          <cell r="EL35">
            <v>0</v>
          </cell>
          <cell r="FA35">
            <v>0</v>
          </cell>
        </row>
        <row r="36">
          <cell r="AF36">
            <v>2879</v>
          </cell>
          <cell r="AS36">
            <v>2861</v>
          </cell>
          <cell r="BS36">
            <v>1393</v>
          </cell>
          <cell r="CI36">
            <v>1385</v>
          </cell>
          <cell r="DC36">
            <v>1103</v>
          </cell>
          <cell r="DS36">
            <v>1096</v>
          </cell>
          <cell r="EL36">
            <v>383</v>
          </cell>
          <cell r="FA36">
            <v>380</v>
          </cell>
        </row>
        <row r="37">
          <cell r="AF37">
            <v>922</v>
          </cell>
          <cell r="AS37">
            <v>919</v>
          </cell>
          <cell r="BS37">
            <v>466</v>
          </cell>
          <cell r="CI37">
            <v>466</v>
          </cell>
          <cell r="DC37">
            <v>332</v>
          </cell>
          <cell r="DS37">
            <v>329</v>
          </cell>
          <cell r="EL37">
            <v>124</v>
          </cell>
          <cell r="FA37">
            <v>124</v>
          </cell>
        </row>
        <row r="38">
          <cell r="AF38">
            <v>491</v>
          </cell>
          <cell r="AS38">
            <v>469</v>
          </cell>
          <cell r="BS38">
            <v>337</v>
          </cell>
          <cell r="CI38">
            <v>325</v>
          </cell>
          <cell r="DC38">
            <v>119</v>
          </cell>
          <cell r="DS38">
            <v>112</v>
          </cell>
          <cell r="EL38">
            <v>35</v>
          </cell>
          <cell r="FA38">
            <v>32</v>
          </cell>
        </row>
        <row r="39">
          <cell r="AF39">
            <v>658</v>
          </cell>
          <cell r="AS39">
            <v>640</v>
          </cell>
          <cell r="BS39">
            <v>342</v>
          </cell>
          <cell r="CI39">
            <v>329</v>
          </cell>
          <cell r="DC39">
            <v>226</v>
          </cell>
          <cell r="DS39">
            <v>223</v>
          </cell>
          <cell r="EL39">
            <v>90</v>
          </cell>
          <cell r="FA39">
            <v>88</v>
          </cell>
        </row>
        <row r="40">
          <cell r="AF40">
            <v>448</v>
          </cell>
          <cell r="AS40">
            <v>434</v>
          </cell>
          <cell r="BS40">
            <v>141</v>
          </cell>
          <cell r="CI40">
            <v>139</v>
          </cell>
          <cell r="DC40">
            <v>202</v>
          </cell>
          <cell r="DS40">
            <v>191</v>
          </cell>
          <cell r="EL40">
            <v>105</v>
          </cell>
          <cell r="FA40">
            <v>104</v>
          </cell>
        </row>
        <row r="41">
          <cell r="AF41">
            <v>19</v>
          </cell>
          <cell r="AS41">
            <v>19</v>
          </cell>
          <cell r="BS41">
            <v>6</v>
          </cell>
          <cell r="CI41">
            <v>6</v>
          </cell>
          <cell r="DC41">
            <v>11</v>
          </cell>
          <cell r="DS41">
            <v>11</v>
          </cell>
          <cell r="EL41">
            <v>2</v>
          </cell>
          <cell r="FA41">
            <v>2</v>
          </cell>
        </row>
        <row r="42">
          <cell r="AF42">
            <v>19</v>
          </cell>
          <cell r="AS42">
            <v>19</v>
          </cell>
          <cell r="BS42">
            <v>9</v>
          </cell>
          <cell r="CI42">
            <v>9</v>
          </cell>
          <cell r="DC42">
            <v>5</v>
          </cell>
          <cell r="DS42">
            <v>5</v>
          </cell>
          <cell r="EL42">
            <v>5</v>
          </cell>
          <cell r="FA42">
            <v>5</v>
          </cell>
        </row>
        <row r="43">
          <cell r="AF43">
            <v>9</v>
          </cell>
          <cell r="AS43">
            <v>7</v>
          </cell>
          <cell r="BS43">
            <v>2</v>
          </cell>
          <cell r="CI43">
            <v>1</v>
          </cell>
          <cell r="DC43">
            <v>3</v>
          </cell>
          <cell r="DS43">
            <v>3</v>
          </cell>
          <cell r="EL43">
            <v>4</v>
          </cell>
          <cell r="FA43">
            <v>3</v>
          </cell>
        </row>
        <row r="44">
          <cell r="AF44">
            <v>4</v>
          </cell>
          <cell r="AS44">
            <v>4</v>
          </cell>
          <cell r="BS44">
            <v>2</v>
          </cell>
          <cell r="CI44">
            <v>2</v>
          </cell>
          <cell r="DC44">
            <v>1</v>
          </cell>
          <cell r="DS44">
            <v>1</v>
          </cell>
          <cell r="EL44">
            <v>1</v>
          </cell>
          <cell r="FA44">
            <v>1</v>
          </cell>
        </row>
        <row r="45">
          <cell r="AF45">
            <v>8</v>
          </cell>
          <cell r="AS45">
            <v>8</v>
          </cell>
          <cell r="BS45">
            <v>5</v>
          </cell>
          <cell r="CI45">
            <v>5</v>
          </cell>
          <cell r="DC45">
            <v>3</v>
          </cell>
          <cell r="DS45">
            <v>3</v>
          </cell>
          <cell r="EL45">
            <v>0</v>
          </cell>
          <cell r="FA45">
            <v>0</v>
          </cell>
        </row>
        <row r="46">
          <cell r="AF46">
            <v>9</v>
          </cell>
          <cell r="AS46">
            <v>9</v>
          </cell>
          <cell r="BS46">
            <v>2</v>
          </cell>
          <cell r="CI46">
            <v>2</v>
          </cell>
          <cell r="DC46">
            <v>5</v>
          </cell>
          <cell r="DS46">
            <v>5</v>
          </cell>
          <cell r="EL46">
            <v>2</v>
          </cell>
          <cell r="FA46">
            <v>2</v>
          </cell>
        </row>
        <row r="47">
          <cell r="AF47">
            <v>5</v>
          </cell>
          <cell r="AS47">
            <v>5</v>
          </cell>
          <cell r="BS47">
            <v>0</v>
          </cell>
          <cell r="CI47">
            <v>0</v>
          </cell>
          <cell r="DC47">
            <v>2</v>
          </cell>
          <cell r="DS47">
            <v>2</v>
          </cell>
          <cell r="EL47">
            <v>3</v>
          </cell>
          <cell r="FA47">
            <v>3</v>
          </cell>
        </row>
        <row r="48">
          <cell r="AF48">
            <v>1</v>
          </cell>
          <cell r="AS48">
            <v>1</v>
          </cell>
          <cell r="BS48">
            <v>0</v>
          </cell>
          <cell r="CI48">
            <v>0</v>
          </cell>
          <cell r="DC48">
            <v>1</v>
          </cell>
          <cell r="DS48">
            <v>1</v>
          </cell>
          <cell r="EL48">
            <v>0</v>
          </cell>
          <cell r="FA48">
            <v>0</v>
          </cell>
        </row>
        <row r="49">
          <cell r="AF49">
            <v>1</v>
          </cell>
          <cell r="AS49">
            <v>1</v>
          </cell>
          <cell r="BS49">
            <v>1</v>
          </cell>
          <cell r="CI49">
            <v>1</v>
          </cell>
          <cell r="DC49">
            <v>0</v>
          </cell>
          <cell r="DS49">
            <v>0</v>
          </cell>
          <cell r="EL49">
            <v>0</v>
          </cell>
          <cell r="FA49">
            <v>0</v>
          </cell>
        </row>
        <row r="50">
          <cell r="AF50">
            <v>0</v>
          </cell>
          <cell r="AS50">
            <v>0</v>
          </cell>
          <cell r="BS50">
            <v>0</v>
          </cell>
          <cell r="CI50">
            <v>0</v>
          </cell>
          <cell r="DC50">
            <v>0</v>
          </cell>
          <cell r="DS50">
            <v>0</v>
          </cell>
          <cell r="EL50">
            <v>0</v>
          </cell>
          <cell r="FA50">
            <v>0</v>
          </cell>
        </row>
        <row r="51">
          <cell r="AF51">
            <v>0</v>
          </cell>
          <cell r="AS51">
            <v>0</v>
          </cell>
          <cell r="BS51">
            <v>0</v>
          </cell>
          <cell r="CI51">
            <v>0</v>
          </cell>
          <cell r="DC51">
            <v>0</v>
          </cell>
          <cell r="DS51">
            <v>0</v>
          </cell>
          <cell r="EL51">
            <v>0</v>
          </cell>
          <cell r="FA51">
            <v>0</v>
          </cell>
        </row>
        <row r="58">
          <cell r="AE58">
            <v>0</v>
          </cell>
          <cell r="AR58">
            <v>0</v>
          </cell>
          <cell r="BK58">
            <v>0</v>
          </cell>
          <cell r="CC58">
            <v>0</v>
          </cell>
          <cell r="CQ58">
            <v>0</v>
          </cell>
          <cell r="DJ58">
            <v>0</v>
          </cell>
          <cell r="ED58">
            <v>0</v>
          </cell>
          <cell r="ER58">
            <v>0</v>
          </cell>
          <cell r="FI58">
            <v>0</v>
          </cell>
          <cell r="FV58">
            <v>0</v>
          </cell>
          <cell r="GJ58">
            <v>0</v>
          </cell>
          <cell r="GV58">
            <v>0</v>
          </cell>
          <cell r="HH58">
            <v>0</v>
          </cell>
          <cell r="HR58">
            <v>0</v>
          </cell>
        </row>
        <row r="59">
          <cell r="AE59">
            <v>0</v>
          </cell>
          <cell r="AR59">
            <v>0</v>
          </cell>
          <cell r="BK59">
            <v>0</v>
          </cell>
          <cell r="CC59">
            <v>0</v>
          </cell>
          <cell r="CQ59">
            <v>0</v>
          </cell>
          <cell r="DJ59">
            <v>0</v>
          </cell>
          <cell r="ED59">
            <v>0</v>
          </cell>
          <cell r="ER59">
            <v>0</v>
          </cell>
          <cell r="FI59">
            <v>0</v>
          </cell>
          <cell r="FV59">
            <v>0</v>
          </cell>
          <cell r="GJ59">
            <v>0</v>
          </cell>
          <cell r="GV59">
            <v>0</v>
          </cell>
          <cell r="HH59">
            <v>0</v>
          </cell>
          <cell r="HR59">
            <v>0</v>
          </cell>
        </row>
        <row r="60">
          <cell r="AE60">
            <v>0</v>
          </cell>
          <cell r="AR60">
            <v>0</v>
          </cell>
          <cell r="BK60">
            <v>0</v>
          </cell>
          <cell r="CC60">
            <v>0</v>
          </cell>
          <cell r="CQ60">
            <v>0</v>
          </cell>
          <cell r="DJ60">
            <v>0</v>
          </cell>
          <cell r="ED60">
            <v>0</v>
          </cell>
          <cell r="ER60">
            <v>0</v>
          </cell>
          <cell r="FI60">
            <v>0</v>
          </cell>
          <cell r="FV60">
            <v>0</v>
          </cell>
          <cell r="GJ60">
            <v>0</v>
          </cell>
          <cell r="GV60">
            <v>0</v>
          </cell>
          <cell r="HH60">
            <v>0</v>
          </cell>
          <cell r="HR60">
            <v>0</v>
          </cell>
        </row>
        <row r="61">
          <cell r="AE61">
            <v>220</v>
          </cell>
          <cell r="AR61">
            <v>214</v>
          </cell>
          <cell r="BK61">
            <v>0</v>
          </cell>
          <cell r="CC61">
            <v>0</v>
          </cell>
          <cell r="CQ61">
            <v>106</v>
          </cell>
          <cell r="DJ61">
            <v>103</v>
          </cell>
          <cell r="ED61">
            <v>0</v>
          </cell>
          <cell r="ER61">
            <v>0</v>
          </cell>
          <cell r="FI61">
            <v>84</v>
          </cell>
          <cell r="FV61">
            <v>82</v>
          </cell>
          <cell r="GJ61">
            <v>0</v>
          </cell>
          <cell r="GV61">
            <v>0</v>
          </cell>
          <cell r="HH61">
            <v>30</v>
          </cell>
          <cell r="HR61">
            <v>29</v>
          </cell>
        </row>
        <row r="62">
          <cell r="AE62">
            <v>0</v>
          </cell>
          <cell r="AR62">
            <v>0</v>
          </cell>
          <cell r="BK62">
            <v>0</v>
          </cell>
          <cell r="CC62">
            <v>0</v>
          </cell>
          <cell r="CQ62">
            <v>0</v>
          </cell>
          <cell r="DJ62">
            <v>0</v>
          </cell>
          <cell r="ED62">
            <v>0</v>
          </cell>
          <cell r="ER62">
            <v>0</v>
          </cell>
          <cell r="FI62">
            <v>0</v>
          </cell>
          <cell r="FV62">
            <v>0</v>
          </cell>
          <cell r="GJ62">
            <v>0</v>
          </cell>
          <cell r="GV62">
            <v>0</v>
          </cell>
          <cell r="HH62">
            <v>0</v>
          </cell>
          <cell r="HR62">
            <v>0</v>
          </cell>
        </row>
        <row r="63">
          <cell r="AE63">
            <v>0</v>
          </cell>
          <cell r="AR63">
            <v>0</v>
          </cell>
          <cell r="BK63">
            <v>0</v>
          </cell>
          <cell r="CC63">
            <v>0</v>
          </cell>
          <cell r="CQ63">
            <v>0</v>
          </cell>
          <cell r="DJ63">
            <v>0</v>
          </cell>
          <cell r="ED63">
            <v>0</v>
          </cell>
          <cell r="ER63">
            <v>0</v>
          </cell>
          <cell r="FI63">
            <v>0</v>
          </cell>
          <cell r="FV63">
            <v>0</v>
          </cell>
          <cell r="GJ63">
            <v>0</v>
          </cell>
          <cell r="GV63">
            <v>0</v>
          </cell>
          <cell r="HH63">
            <v>0</v>
          </cell>
          <cell r="HR63">
            <v>0</v>
          </cell>
        </row>
        <row r="64">
          <cell r="AE64">
            <v>0</v>
          </cell>
          <cell r="AR64">
            <v>0</v>
          </cell>
          <cell r="BK64">
            <v>0</v>
          </cell>
          <cell r="CC64">
            <v>0</v>
          </cell>
          <cell r="CQ64">
            <v>0</v>
          </cell>
          <cell r="DJ64">
            <v>0</v>
          </cell>
          <cell r="ED64">
            <v>0</v>
          </cell>
          <cell r="ER64">
            <v>0</v>
          </cell>
          <cell r="FI64">
            <v>0</v>
          </cell>
          <cell r="FV64">
            <v>0</v>
          </cell>
          <cell r="GJ64">
            <v>0</v>
          </cell>
          <cell r="GV64">
            <v>0</v>
          </cell>
          <cell r="HH64">
            <v>0</v>
          </cell>
          <cell r="HR64">
            <v>0</v>
          </cell>
        </row>
        <row r="65">
          <cell r="AE65">
            <v>0</v>
          </cell>
          <cell r="AR65">
            <v>0</v>
          </cell>
          <cell r="BK65">
            <v>0</v>
          </cell>
          <cell r="CC65">
            <v>0</v>
          </cell>
          <cell r="CQ65">
            <v>0</v>
          </cell>
          <cell r="DJ65">
            <v>0</v>
          </cell>
          <cell r="ED65">
            <v>0</v>
          </cell>
          <cell r="ER65">
            <v>0</v>
          </cell>
          <cell r="FI65">
            <v>0</v>
          </cell>
          <cell r="FV65">
            <v>0</v>
          </cell>
          <cell r="GJ65">
            <v>0</v>
          </cell>
          <cell r="GV65">
            <v>0</v>
          </cell>
          <cell r="HH65">
            <v>0</v>
          </cell>
          <cell r="HR65">
            <v>0</v>
          </cell>
        </row>
        <row r="66">
          <cell r="AE66">
            <v>0</v>
          </cell>
          <cell r="AR66">
            <v>0</v>
          </cell>
          <cell r="BK66">
            <v>0</v>
          </cell>
          <cell r="CC66">
            <v>0</v>
          </cell>
          <cell r="CQ66">
            <v>0</v>
          </cell>
          <cell r="DJ66">
            <v>0</v>
          </cell>
          <cell r="ED66">
            <v>0</v>
          </cell>
          <cell r="ER66">
            <v>0</v>
          </cell>
          <cell r="FI66">
            <v>0</v>
          </cell>
          <cell r="FV66">
            <v>0</v>
          </cell>
          <cell r="GJ66">
            <v>0</v>
          </cell>
          <cell r="GV66">
            <v>0</v>
          </cell>
          <cell r="HH66">
            <v>0</v>
          </cell>
          <cell r="HR66">
            <v>0</v>
          </cell>
        </row>
        <row r="67">
          <cell r="AE67">
            <v>0</v>
          </cell>
          <cell r="AR67">
            <v>0</v>
          </cell>
          <cell r="BK67">
            <v>0</v>
          </cell>
          <cell r="CC67">
            <v>0</v>
          </cell>
          <cell r="CQ67">
            <v>0</v>
          </cell>
          <cell r="DJ67">
            <v>0</v>
          </cell>
          <cell r="ED67">
            <v>0</v>
          </cell>
          <cell r="ER67">
            <v>0</v>
          </cell>
          <cell r="FI67">
            <v>0</v>
          </cell>
          <cell r="FV67">
            <v>0</v>
          </cell>
          <cell r="GJ67">
            <v>0</v>
          </cell>
          <cell r="GV67">
            <v>0</v>
          </cell>
          <cell r="HH67">
            <v>0</v>
          </cell>
          <cell r="HR67">
            <v>0</v>
          </cell>
        </row>
        <row r="68">
          <cell r="AE68">
            <v>0</v>
          </cell>
          <cell r="AR68">
            <v>0</v>
          </cell>
          <cell r="BK68">
            <v>0</v>
          </cell>
          <cell r="CC68">
            <v>0</v>
          </cell>
          <cell r="CQ68">
            <v>0</v>
          </cell>
          <cell r="DJ68">
            <v>0</v>
          </cell>
          <cell r="ED68">
            <v>0</v>
          </cell>
          <cell r="ER68">
            <v>0</v>
          </cell>
          <cell r="FI68">
            <v>0</v>
          </cell>
          <cell r="FV68">
            <v>0</v>
          </cell>
          <cell r="GJ68">
            <v>0</v>
          </cell>
          <cell r="GV68">
            <v>0</v>
          </cell>
          <cell r="HH68">
            <v>0</v>
          </cell>
          <cell r="HR68">
            <v>0</v>
          </cell>
        </row>
        <row r="69">
          <cell r="AE69">
            <v>0</v>
          </cell>
          <cell r="AR69">
            <v>0</v>
          </cell>
          <cell r="BK69">
            <v>0</v>
          </cell>
          <cell r="CC69">
            <v>0</v>
          </cell>
          <cell r="CQ69">
            <v>0</v>
          </cell>
          <cell r="DJ69">
            <v>0</v>
          </cell>
          <cell r="ED69">
            <v>0</v>
          </cell>
          <cell r="ER69">
            <v>0</v>
          </cell>
          <cell r="FI69">
            <v>0</v>
          </cell>
          <cell r="FV69">
            <v>0</v>
          </cell>
          <cell r="GJ69">
            <v>0</v>
          </cell>
          <cell r="GV69">
            <v>0</v>
          </cell>
          <cell r="HH69">
            <v>0</v>
          </cell>
          <cell r="HR69">
            <v>0</v>
          </cell>
        </row>
        <row r="70">
          <cell r="AE70">
            <v>0</v>
          </cell>
          <cell r="AR70">
            <v>0</v>
          </cell>
          <cell r="BK70">
            <v>0</v>
          </cell>
          <cell r="CC70">
            <v>0</v>
          </cell>
          <cell r="CQ70">
            <v>0</v>
          </cell>
          <cell r="DJ70">
            <v>0</v>
          </cell>
          <cell r="ED70">
            <v>0</v>
          </cell>
          <cell r="ER70">
            <v>0</v>
          </cell>
          <cell r="FI70">
            <v>0</v>
          </cell>
          <cell r="FV70">
            <v>0</v>
          </cell>
          <cell r="GJ70">
            <v>0</v>
          </cell>
          <cell r="GV70">
            <v>0</v>
          </cell>
          <cell r="HH70">
            <v>0</v>
          </cell>
          <cell r="HR70">
            <v>0</v>
          </cell>
        </row>
        <row r="77">
          <cell r="AL77">
            <v>3847</v>
          </cell>
          <cell r="AZ77">
            <v>3757</v>
          </cell>
          <cell r="BP77">
            <v>0</v>
          </cell>
          <cell r="CE77">
            <v>0</v>
          </cell>
          <cell r="CR77">
            <v>0</v>
          </cell>
          <cell r="DI77">
            <v>0</v>
          </cell>
          <cell r="EA77">
            <v>0</v>
          </cell>
          <cell r="EO77">
            <v>0</v>
          </cell>
          <cell r="FC77">
            <v>0</v>
          </cell>
          <cell r="FM77">
            <v>0</v>
          </cell>
          <cell r="FZ77">
            <v>0</v>
          </cell>
          <cell r="GL77">
            <v>0</v>
          </cell>
          <cell r="GX77">
            <v>0</v>
          </cell>
          <cell r="HG77">
            <v>0</v>
          </cell>
          <cell r="HQ77">
            <v>671</v>
          </cell>
          <cell r="HZ77">
            <v>658</v>
          </cell>
          <cell r="II77">
            <v>1305</v>
          </cell>
          <cell r="IQ77">
            <v>1282</v>
          </cell>
          <cell r="IZ77">
            <v>661</v>
          </cell>
          <cell r="JH77">
            <v>642</v>
          </cell>
          <cell r="JO77">
            <v>1081</v>
          </cell>
          <cell r="JV77">
            <v>1061</v>
          </cell>
          <cell r="KE77">
            <v>45</v>
          </cell>
          <cell r="KM77">
            <v>43</v>
          </cell>
          <cell r="KT77">
            <v>84</v>
          </cell>
          <cell r="LB77">
            <v>83</v>
          </cell>
        </row>
        <row r="78">
          <cell r="AL78">
            <v>3</v>
          </cell>
          <cell r="AZ78">
            <v>3</v>
          </cell>
          <cell r="BP78">
            <v>0</v>
          </cell>
          <cell r="CE78">
            <v>0</v>
          </cell>
          <cell r="CR78">
            <v>0</v>
          </cell>
          <cell r="DI78">
            <v>0</v>
          </cell>
          <cell r="EA78">
            <v>0</v>
          </cell>
          <cell r="EO78">
            <v>0</v>
          </cell>
          <cell r="FC78">
            <v>0</v>
          </cell>
          <cell r="FM78">
            <v>0</v>
          </cell>
          <cell r="FZ78">
            <v>0</v>
          </cell>
          <cell r="GL78">
            <v>0</v>
          </cell>
          <cell r="GX78">
            <v>0</v>
          </cell>
          <cell r="HG78">
            <v>0</v>
          </cell>
          <cell r="HQ78">
            <v>0</v>
          </cell>
          <cell r="HZ78">
            <v>0</v>
          </cell>
          <cell r="II78">
            <v>1</v>
          </cell>
          <cell r="IQ78">
            <v>1</v>
          </cell>
          <cell r="IZ78">
            <v>1</v>
          </cell>
          <cell r="JH78">
            <v>1</v>
          </cell>
          <cell r="JO78">
            <v>1</v>
          </cell>
          <cell r="JV78">
            <v>1</v>
          </cell>
          <cell r="KE78">
            <v>0</v>
          </cell>
          <cell r="KM78">
            <v>0</v>
          </cell>
          <cell r="KT78">
            <v>0</v>
          </cell>
          <cell r="LB78">
            <v>0</v>
          </cell>
        </row>
        <row r="79">
          <cell r="AL79">
            <v>4010</v>
          </cell>
          <cell r="AZ79">
            <v>3839</v>
          </cell>
          <cell r="BP79">
            <v>0</v>
          </cell>
          <cell r="CE79">
            <v>0</v>
          </cell>
          <cell r="CR79">
            <v>0</v>
          </cell>
          <cell r="DI79">
            <v>0</v>
          </cell>
          <cell r="EA79">
            <v>0</v>
          </cell>
          <cell r="EO79">
            <v>0</v>
          </cell>
          <cell r="FC79">
            <v>0</v>
          </cell>
          <cell r="FM79">
            <v>0</v>
          </cell>
          <cell r="FZ79">
            <v>0</v>
          </cell>
          <cell r="GL79">
            <v>0</v>
          </cell>
          <cell r="GX79">
            <v>0</v>
          </cell>
          <cell r="HG79">
            <v>0</v>
          </cell>
          <cell r="HQ79">
            <v>698</v>
          </cell>
          <cell r="HZ79">
            <v>650</v>
          </cell>
          <cell r="II79">
            <v>1234</v>
          </cell>
          <cell r="IQ79">
            <v>1209</v>
          </cell>
          <cell r="IZ79">
            <v>711</v>
          </cell>
          <cell r="JH79">
            <v>678</v>
          </cell>
          <cell r="JO79">
            <v>1204</v>
          </cell>
          <cell r="JV79">
            <v>1158</v>
          </cell>
          <cell r="KE79">
            <v>61</v>
          </cell>
          <cell r="KM79">
            <v>59</v>
          </cell>
          <cell r="KT79">
            <v>102</v>
          </cell>
          <cell r="LB79">
            <v>97</v>
          </cell>
        </row>
        <row r="80">
          <cell r="AL80">
            <v>2</v>
          </cell>
          <cell r="AZ80">
            <v>2</v>
          </cell>
          <cell r="BP80">
            <v>0</v>
          </cell>
          <cell r="CE80">
            <v>0</v>
          </cell>
          <cell r="CR80">
            <v>0</v>
          </cell>
          <cell r="DI80">
            <v>0</v>
          </cell>
          <cell r="EA80">
            <v>0</v>
          </cell>
          <cell r="EO80">
            <v>0</v>
          </cell>
          <cell r="FC80">
            <v>0</v>
          </cell>
          <cell r="FM80">
            <v>0</v>
          </cell>
          <cell r="FZ80">
            <v>0</v>
          </cell>
          <cell r="GL80">
            <v>0</v>
          </cell>
          <cell r="GX80">
            <v>0</v>
          </cell>
          <cell r="HG80">
            <v>0</v>
          </cell>
          <cell r="HQ80">
            <v>0</v>
          </cell>
          <cell r="HZ80">
            <v>0</v>
          </cell>
          <cell r="II80">
            <v>2</v>
          </cell>
          <cell r="IQ80">
            <v>2</v>
          </cell>
          <cell r="IZ80">
            <v>0</v>
          </cell>
          <cell r="JH80">
            <v>0</v>
          </cell>
          <cell r="JO80">
            <v>0</v>
          </cell>
          <cell r="JV80">
            <v>0</v>
          </cell>
          <cell r="KE80">
            <v>0</v>
          </cell>
          <cell r="KM80">
            <v>0</v>
          </cell>
          <cell r="KT80">
            <v>0</v>
          </cell>
          <cell r="LB80">
            <v>0</v>
          </cell>
        </row>
        <row r="81">
          <cell r="AL81">
            <v>104</v>
          </cell>
          <cell r="AZ81">
            <v>104</v>
          </cell>
          <cell r="BP81">
            <v>0</v>
          </cell>
          <cell r="CE81">
            <v>0</v>
          </cell>
          <cell r="CR81">
            <v>0</v>
          </cell>
          <cell r="DI81">
            <v>0</v>
          </cell>
          <cell r="EA81">
            <v>0</v>
          </cell>
          <cell r="EO81">
            <v>0</v>
          </cell>
          <cell r="FC81">
            <v>0</v>
          </cell>
          <cell r="FM81">
            <v>0</v>
          </cell>
          <cell r="FZ81">
            <v>0</v>
          </cell>
          <cell r="GL81">
            <v>0</v>
          </cell>
          <cell r="GX81">
            <v>0</v>
          </cell>
          <cell r="HG81">
            <v>0</v>
          </cell>
          <cell r="HQ81">
            <v>26</v>
          </cell>
          <cell r="HZ81">
            <v>26</v>
          </cell>
          <cell r="II81">
            <v>35</v>
          </cell>
          <cell r="IQ81">
            <v>35</v>
          </cell>
          <cell r="IZ81">
            <v>21</v>
          </cell>
          <cell r="JH81">
            <v>21</v>
          </cell>
          <cell r="JO81">
            <v>21</v>
          </cell>
          <cell r="JV81">
            <v>21</v>
          </cell>
          <cell r="KE81">
            <v>1</v>
          </cell>
          <cell r="KM81">
            <v>1</v>
          </cell>
          <cell r="KT81">
            <v>0</v>
          </cell>
          <cell r="LB81">
            <v>0</v>
          </cell>
        </row>
        <row r="82">
          <cell r="AL82">
            <v>348</v>
          </cell>
          <cell r="AZ82">
            <v>339</v>
          </cell>
          <cell r="BP82">
            <v>0</v>
          </cell>
          <cell r="CE82">
            <v>0</v>
          </cell>
          <cell r="CR82">
            <v>0</v>
          </cell>
          <cell r="DI82">
            <v>0</v>
          </cell>
          <cell r="EA82">
            <v>0</v>
          </cell>
          <cell r="EO82">
            <v>0</v>
          </cell>
          <cell r="FC82">
            <v>0</v>
          </cell>
          <cell r="FM82">
            <v>0</v>
          </cell>
          <cell r="FZ82">
            <v>0</v>
          </cell>
          <cell r="GL82">
            <v>0</v>
          </cell>
          <cell r="GX82">
            <v>0</v>
          </cell>
          <cell r="HG82">
            <v>0</v>
          </cell>
          <cell r="HQ82">
            <v>48</v>
          </cell>
          <cell r="HZ82">
            <v>46</v>
          </cell>
          <cell r="II82">
            <v>98</v>
          </cell>
          <cell r="IQ82">
            <v>98</v>
          </cell>
          <cell r="IZ82">
            <v>50</v>
          </cell>
          <cell r="JH82">
            <v>48</v>
          </cell>
          <cell r="JO82">
            <v>145</v>
          </cell>
          <cell r="JV82">
            <v>140</v>
          </cell>
          <cell r="KE82">
            <v>2</v>
          </cell>
          <cell r="KM82">
            <v>2</v>
          </cell>
          <cell r="KT82">
            <v>5</v>
          </cell>
          <cell r="LB82">
            <v>5</v>
          </cell>
        </row>
        <row r="83">
          <cell r="AL83">
            <v>46</v>
          </cell>
          <cell r="AZ83">
            <v>45</v>
          </cell>
          <cell r="BP83">
            <v>0</v>
          </cell>
          <cell r="CE83">
            <v>0</v>
          </cell>
          <cell r="CR83">
            <v>0</v>
          </cell>
          <cell r="DI83">
            <v>0</v>
          </cell>
          <cell r="EA83">
            <v>0</v>
          </cell>
          <cell r="EO83">
            <v>0</v>
          </cell>
          <cell r="FC83">
            <v>0</v>
          </cell>
          <cell r="FM83">
            <v>0</v>
          </cell>
          <cell r="FZ83">
            <v>0</v>
          </cell>
          <cell r="GL83">
            <v>0</v>
          </cell>
          <cell r="GX83">
            <v>0</v>
          </cell>
          <cell r="HG83">
            <v>0</v>
          </cell>
          <cell r="HQ83">
            <v>6</v>
          </cell>
          <cell r="HZ83">
            <v>6</v>
          </cell>
          <cell r="II83">
            <v>10</v>
          </cell>
          <cell r="IQ83">
            <v>10</v>
          </cell>
          <cell r="IZ83">
            <v>9</v>
          </cell>
          <cell r="JH83">
            <v>9</v>
          </cell>
          <cell r="JO83">
            <v>20</v>
          </cell>
          <cell r="JV83">
            <v>19</v>
          </cell>
          <cell r="KE83">
            <v>0</v>
          </cell>
          <cell r="KM83">
            <v>0</v>
          </cell>
          <cell r="KT83">
            <v>1</v>
          </cell>
          <cell r="LB83">
            <v>1</v>
          </cell>
        </row>
        <row r="84">
          <cell r="AL84">
            <v>9005</v>
          </cell>
          <cell r="AZ84">
            <v>8781</v>
          </cell>
          <cell r="BP84">
            <v>616</v>
          </cell>
          <cell r="CE84">
            <v>609</v>
          </cell>
          <cell r="CR84">
            <v>1063</v>
          </cell>
          <cell r="DI84">
            <v>1050</v>
          </cell>
          <cell r="EA84">
            <v>447</v>
          </cell>
          <cell r="EO84">
            <v>439</v>
          </cell>
          <cell r="FC84">
            <v>986</v>
          </cell>
          <cell r="FM84">
            <v>971</v>
          </cell>
          <cell r="FZ84">
            <v>576</v>
          </cell>
          <cell r="GL84">
            <v>556</v>
          </cell>
          <cell r="GX84">
            <v>1058</v>
          </cell>
          <cell r="HG84">
            <v>1036</v>
          </cell>
          <cell r="HQ84">
            <v>876</v>
          </cell>
          <cell r="HZ84">
            <v>844</v>
          </cell>
          <cell r="II84">
            <v>1328</v>
          </cell>
          <cell r="IQ84">
            <v>1304</v>
          </cell>
          <cell r="IZ84">
            <v>797</v>
          </cell>
          <cell r="JH84">
            <v>765</v>
          </cell>
          <cell r="JO84">
            <v>1122</v>
          </cell>
          <cell r="JV84">
            <v>1096</v>
          </cell>
          <cell r="KE84">
            <v>62</v>
          </cell>
          <cell r="KM84">
            <v>58</v>
          </cell>
          <cell r="KT84">
            <v>74</v>
          </cell>
          <cell r="LB84">
            <v>74</v>
          </cell>
        </row>
        <row r="85">
          <cell r="AL85">
            <v>164</v>
          </cell>
          <cell r="AZ85">
            <v>164</v>
          </cell>
          <cell r="BP85">
            <v>7</v>
          </cell>
          <cell r="CE85">
            <v>7</v>
          </cell>
          <cell r="CR85">
            <v>12</v>
          </cell>
          <cell r="DI85">
            <v>12</v>
          </cell>
          <cell r="EA85">
            <v>4</v>
          </cell>
          <cell r="EO85">
            <v>4</v>
          </cell>
          <cell r="FC85">
            <v>15</v>
          </cell>
          <cell r="FM85">
            <v>15</v>
          </cell>
          <cell r="FZ85">
            <v>9</v>
          </cell>
          <cell r="GL85">
            <v>9</v>
          </cell>
          <cell r="GX85">
            <v>19</v>
          </cell>
          <cell r="HG85">
            <v>19</v>
          </cell>
          <cell r="HQ85">
            <v>14</v>
          </cell>
          <cell r="HZ85">
            <v>14</v>
          </cell>
          <cell r="II85">
            <v>26</v>
          </cell>
          <cell r="IQ85">
            <v>26</v>
          </cell>
          <cell r="IZ85">
            <v>26</v>
          </cell>
          <cell r="JH85">
            <v>26</v>
          </cell>
          <cell r="JO85">
            <v>30</v>
          </cell>
          <cell r="JV85">
            <v>30</v>
          </cell>
          <cell r="KE85">
            <v>1</v>
          </cell>
          <cell r="KM85">
            <v>1</v>
          </cell>
          <cell r="KT85">
            <v>1</v>
          </cell>
          <cell r="LB85">
            <v>1</v>
          </cell>
        </row>
        <row r="86">
          <cell r="AL86">
            <v>0</v>
          </cell>
          <cell r="AZ86">
            <v>0</v>
          </cell>
          <cell r="BP86">
            <v>0</v>
          </cell>
          <cell r="CE86">
            <v>0</v>
          </cell>
          <cell r="CR86">
            <v>0</v>
          </cell>
          <cell r="DI86">
            <v>0</v>
          </cell>
          <cell r="EA86">
            <v>0</v>
          </cell>
          <cell r="EO86">
            <v>0</v>
          </cell>
          <cell r="FC86">
            <v>0</v>
          </cell>
          <cell r="FM86">
            <v>0</v>
          </cell>
          <cell r="FZ86">
            <v>0</v>
          </cell>
          <cell r="GL86">
            <v>0</v>
          </cell>
          <cell r="GX86">
            <v>0</v>
          </cell>
          <cell r="HG86">
            <v>0</v>
          </cell>
          <cell r="HQ86">
            <v>0</v>
          </cell>
          <cell r="HZ86">
            <v>0</v>
          </cell>
          <cell r="II86">
            <v>0</v>
          </cell>
          <cell r="IQ86">
            <v>0</v>
          </cell>
          <cell r="IZ86">
            <v>0</v>
          </cell>
          <cell r="JH86">
            <v>0</v>
          </cell>
          <cell r="JO86">
            <v>0</v>
          </cell>
          <cell r="JV86">
            <v>0</v>
          </cell>
          <cell r="KE86">
            <v>0</v>
          </cell>
          <cell r="KM86">
            <v>0</v>
          </cell>
          <cell r="KT86">
            <v>0</v>
          </cell>
          <cell r="LB86">
            <v>0</v>
          </cell>
        </row>
        <row r="87">
          <cell r="AL87">
            <v>0</v>
          </cell>
          <cell r="AZ87">
            <v>0</v>
          </cell>
          <cell r="BP87">
            <v>0</v>
          </cell>
          <cell r="CE87">
            <v>0</v>
          </cell>
          <cell r="CR87">
            <v>0</v>
          </cell>
          <cell r="DI87">
            <v>0</v>
          </cell>
          <cell r="EA87">
            <v>0</v>
          </cell>
          <cell r="EO87">
            <v>0</v>
          </cell>
          <cell r="FC87">
            <v>0</v>
          </cell>
          <cell r="FM87">
            <v>0</v>
          </cell>
          <cell r="FZ87">
            <v>0</v>
          </cell>
          <cell r="GL87">
            <v>0</v>
          </cell>
          <cell r="GX87">
            <v>0</v>
          </cell>
          <cell r="HG87">
            <v>0</v>
          </cell>
          <cell r="HQ87">
            <v>0</v>
          </cell>
          <cell r="HZ87">
            <v>0</v>
          </cell>
          <cell r="II87">
            <v>0</v>
          </cell>
          <cell r="IQ87">
            <v>0</v>
          </cell>
          <cell r="IZ87">
            <v>0</v>
          </cell>
          <cell r="JH87">
            <v>0</v>
          </cell>
          <cell r="JO87">
            <v>0</v>
          </cell>
          <cell r="JV87">
            <v>0</v>
          </cell>
          <cell r="KE87">
            <v>0</v>
          </cell>
          <cell r="KM87">
            <v>0</v>
          </cell>
          <cell r="KT87">
            <v>0</v>
          </cell>
          <cell r="LB87">
            <v>0</v>
          </cell>
        </row>
        <row r="88">
          <cell r="AL88">
            <v>0</v>
          </cell>
          <cell r="AZ88">
            <v>0</v>
          </cell>
          <cell r="BP88">
            <v>0</v>
          </cell>
          <cell r="CE88">
            <v>0</v>
          </cell>
          <cell r="CR88">
            <v>0</v>
          </cell>
          <cell r="DI88">
            <v>0</v>
          </cell>
          <cell r="EA88">
            <v>0</v>
          </cell>
          <cell r="EO88">
            <v>0</v>
          </cell>
          <cell r="FC88">
            <v>0</v>
          </cell>
          <cell r="FM88">
            <v>0</v>
          </cell>
          <cell r="FZ88">
            <v>0</v>
          </cell>
          <cell r="GL88">
            <v>0</v>
          </cell>
          <cell r="GX88">
            <v>0</v>
          </cell>
          <cell r="HG88">
            <v>0</v>
          </cell>
          <cell r="HQ88">
            <v>0</v>
          </cell>
          <cell r="HZ88">
            <v>0</v>
          </cell>
          <cell r="II88">
            <v>0</v>
          </cell>
          <cell r="IQ88">
            <v>0</v>
          </cell>
          <cell r="IZ88">
            <v>0</v>
          </cell>
          <cell r="JH88">
            <v>0</v>
          </cell>
          <cell r="JO88">
            <v>0</v>
          </cell>
          <cell r="JV88">
            <v>0</v>
          </cell>
          <cell r="KE88">
            <v>0</v>
          </cell>
          <cell r="KM88">
            <v>0</v>
          </cell>
          <cell r="KT88">
            <v>0</v>
          </cell>
          <cell r="LB88">
            <v>0</v>
          </cell>
        </row>
        <row r="89">
          <cell r="AL89">
            <v>2436</v>
          </cell>
          <cell r="AZ89">
            <v>2383</v>
          </cell>
          <cell r="BP89">
            <v>0</v>
          </cell>
          <cell r="CE89">
            <v>0</v>
          </cell>
          <cell r="CR89">
            <v>0</v>
          </cell>
          <cell r="DI89">
            <v>0</v>
          </cell>
          <cell r="EA89">
            <v>0</v>
          </cell>
          <cell r="EO89">
            <v>0</v>
          </cell>
          <cell r="FC89">
            <v>0</v>
          </cell>
          <cell r="FM89">
            <v>0</v>
          </cell>
          <cell r="FZ89">
            <v>293</v>
          </cell>
          <cell r="GL89">
            <v>288</v>
          </cell>
          <cell r="GX89">
            <v>0</v>
          </cell>
          <cell r="HG89">
            <v>0</v>
          </cell>
          <cell r="HQ89">
            <v>920</v>
          </cell>
          <cell r="HZ89">
            <v>902</v>
          </cell>
          <cell r="II89">
            <v>0</v>
          </cell>
          <cell r="IQ89">
            <v>0</v>
          </cell>
          <cell r="IZ89">
            <v>915</v>
          </cell>
          <cell r="JH89">
            <v>893</v>
          </cell>
          <cell r="JO89">
            <v>0</v>
          </cell>
          <cell r="JV89">
            <v>0</v>
          </cell>
          <cell r="KE89">
            <v>308</v>
          </cell>
          <cell r="KM89">
            <v>300</v>
          </cell>
          <cell r="KT89">
            <v>0</v>
          </cell>
          <cell r="LB89">
            <v>0</v>
          </cell>
        </row>
        <row r="90">
          <cell r="AL90">
            <v>1</v>
          </cell>
          <cell r="AZ90">
            <v>1</v>
          </cell>
          <cell r="BP90">
            <v>0</v>
          </cell>
          <cell r="CE90">
            <v>0</v>
          </cell>
          <cell r="CR90">
            <v>0</v>
          </cell>
          <cell r="DI90">
            <v>0</v>
          </cell>
          <cell r="EA90">
            <v>0</v>
          </cell>
          <cell r="EO90">
            <v>0</v>
          </cell>
          <cell r="FC90">
            <v>0</v>
          </cell>
          <cell r="FM90">
            <v>0</v>
          </cell>
          <cell r="FZ90">
            <v>0</v>
          </cell>
          <cell r="GL90">
            <v>0</v>
          </cell>
          <cell r="GX90">
            <v>0</v>
          </cell>
          <cell r="HG90">
            <v>0</v>
          </cell>
          <cell r="HQ90">
            <v>0</v>
          </cell>
          <cell r="HZ90">
            <v>0</v>
          </cell>
          <cell r="II90">
            <v>0</v>
          </cell>
          <cell r="IQ90">
            <v>0</v>
          </cell>
          <cell r="IZ90">
            <v>1</v>
          </cell>
          <cell r="JH90">
            <v>1</v>
          </cell>
          <cell r="JO90">
            <v>0</v>
          </cell>
          <cell r="JV90">
            <v>0</v>
          </cell>
          <cell r="KE90">
            <v>0</v>
          </cell>
          <cell r="KM90">
            <v>0</v>
          </cell>
          <cell r="KT90">
            <v>0</v>
          </cell>
          <cell r="LB90">
            <v>0</v>
          </cell>
        </row>
        <row r="91">
          <cell r="AL91">
            <v>2217</v>
          </cell>
          <cell r="AZ91">
            <v>2142</v>
          </cell>
          <cell r="BP91">
            <v>0</v>
          </cell>
          <cell r="CE91">
            <v>0</v>
          </cell>
          <cell r="CR91">
            <v>0</v>
          </cell>
          <cell r="DI91">
            <v>0</v>
          </cell>
          <cell r="EA91">
            <v>0</v>
          </cell>
          <cell r="EO91">
            <v>0</v>
          </cell>
          <cell r="FC91">
            <v>0</v>
          </cell>
          <cell r="FM91">
            <v>0</v>
          </cell>
          <cell r="FZ91">
            <v>230</v>
          </cell>
          <cell r="GL91">
            <v>221</v>
          </cell>
          <cell r="GX91">
            <v>0</v>
          </cell>
          <cell r="HG91">
            <v>0</v>
          </cell>
          <cell r="HQ91">
            <v>883</v>
          </cell>
          <cell r="HZ91">
            <v>851</v>
          </cell>
          <cell r="II91">
            <v>0</v>
          </cell>
          <cell r="IQ91">
            <v>0</v>
          </cell>
          <cell r="IZ91">
            <v>812</v>
          </cell>
          <cell r="JH91">
            <v>792</v>
          </cell>
          <cell r="JO91">
            <v>0</v>
          </cell>
          <cell r="JV91">
            <v>0</v>
          </cell>
          <cell r="KE91">
            <v>292</v>
          </cell>
          <cell r="KM91">
            <v>278</v>
          </cell>
          <cell r="KT91">
            <v>0</v>
          </cell>
          <cell r="LB91">
            <v>0</v>
          </cell>
        </row>
        <row r="92">
          <cell r="AL92">
            <v>0</v>
          </cell>
          <cell r="AZ92">
            <v>0</v>
          </cell>
          <cell r="BP92">
            <v>0</v>
          </cell>
          <cell r="CE92">
            <v>0</v>
          </cell>
          <cell r="CR92">
            <v>0</v>
          </cell>
          <cell r="DI92">
            <v>0</v>
          </cell>
          <cell r="EA92">
            <v>0</v>
          </cell>
          <cell r="EO92">
            <v>0</v>
          </cell>
          <cell r="FC92">
            <v>0</v>
          </cell>
          <cell r="FM92">
            <v>0</v>
          </cell>
          <cell r="FZ92">
            <v>0</v>
          </cell>
          <cell r="GL92">
            <v>0</v>
          </cell>
          <cell r="GX92">
            <v>0</v>
          </cell>
          <cell r="HG92">
            <v>0</v>
          </cell>
          <cell r="HQ92">
            <v>0</v>
          </cell>
          <cell r="HZ92">
            <v>0</v>
          </cell>
          <cell r="II92">
            <v>0</v>
          </cell>
          <cell r="IQ92">
            <v>0</v>
          </cell>
          <cell r="IZ92">
            <v>0</v>
          </cell>
          <cell r="JH92">
            <v>0</v>
          </cell>
          <cell r="JO92">
            <v>0</v>
          </cell>
          <cell r="JV92">
            <v>0</v>
          </cell>
          <cell r="KE92">
            <v>0</v>
          </cell>
          <cell r="KM92">
            <v>0</v>
          </cell>
          <cell r="KT92">
            <v>0</v>
          </cell>
          <cell r="LB92">
            <v>0</v>
          </cell>
        </row>
        <row r="93">
          <cell r="AL93">
            <v>95</v>
          </cell>
          <cell r="AZ93">
            <v>93</v>
          </cell>
          <cell r="BP93">
            <v>0</v>
          </cell>
          <cell r="CE93">
            <v>0</v>
          </cell>
          <cell r="CR93">
            <v>0</v>
          </cell>
          <cell r="DI93">
            <v>0</v>
          </cell>
          <cell r="EA93">
            <v>0</v>
          </cell>
          <cell r="EO93">
            <v>0</v>
          </cell>
          <cell r="FC93">
            <v>0</v>
          </cell>
          <cell r="FM93">
            <v>0</v>
          </cell>
          <cell r="FZ93">
            <v>3</v>
          </cell>
          <cell r="GL93">
            <v>3</v>
          </cell>
          <cell r="GX93">
            <v>0</v>
          </cell>
          <cell r="HG93">
            <v>0</v>
          </cell>
          <cell r="HQ93">
            <v>43</v>
          </cell>
          <cell r="HZ93">
            <v>41</v>
          </cell>
          <cell r="II93">
            <v>0</v>
          </cell>
          <cell r="IQ93">
            <v>0</v>
          </cell>
          <cell r="IZ93">
            <v>44</v>
          </cell>
          <cell r="JH93">
            <v>44</v>
          </cell>
          <cell r="JO93">
            <v>0</v>
          </cell>
          <cell r="JV93">
            <v>0</v>
          </cell>
          <cell r="KE93">
            <v>5</v>
          </cell>
          <cell r="KM93">
            <v>5</v>
          </cell>
          <cell r="KT93">
            <v>0</v>
          </cell>
          <cell r="LB93">
            <v>0</v>
          </cell>
        </row>
        <row r="94">
          <cell r="AL94">
            <v>108</v>
          </cell>
          <cell r="AZ94">
            <v>106</v>
          </cell>
          <cell r="BP94">
            <v>0</v>
          </cell>
          <cell r="CE94">
            <v>0</v>
          </cell>
          <cell r="CR94">
            <v>0</v>
          </cell>
          <cell r="DI94">
            <v>0</v>
          </cell>
          <cell r="EA94">
            <v>0</v>
          </cell>
          <cell r="EO94">
            <v>0</v>
          </cell>
          <cell r="FC94">
            <v>0</v>
          </cell>
          <cell r="FM94">
            <v>0</v>
          </cell>
          <cell r="FZ94">
            <v>3</v>
          </cell>
          <cell r="GL94">
            <v>3</v>
          </cell>
          <cell r="GX94">
            <v>0</v>
          </cell>
          <cell r="HG94">
            <v>0</v>
          </cell>
          <cell r="HQ94">
            <v>23</v>
          </cell>
          <cell r="HZ94">
            <v>23</v>
          </cell>
          <cell r="II94">
            <v>0</v>
          </cell>
          <cell r="IQ94">
            <v>0</v>
          </cell>
          <cell r="IZ94">
            <v>58</v>
          </cell>
          <cell r="JH94">
            <v>57</v>
          </cell>
          <cell r="JO94">
            <v>0</v>
          </cell>
          <cell r="JV94">
            <v>0</v>
          </cell>
          <cell r="KE94">
            <v>24</v>
          </cell>
          <cell r="KM94">
            <v>23</v>
          </cell>
          <cell r="KT94">
            <v>0</v>
          </cell>
          <cell r="LB94">
            <v>0</v>
          </cell>
        </row>
        <row r="95">
          <cell r="AL95">
            <v>15</v>
          </cell>
          <cell r="AZ95">
            <v>15</v>
          </cell>
          <cell r="BP95">
            <v>0</v>
          </cell>
          <cell r="CE95">
            <v>0</v>
          </cell>
          <cell r="CR95">
            <v>0</v>
          </cell>
          <cell r="DI95">
            <v>0</v>
          </cell>
          <cell r="EA95">
            <v>0</v>
          </cell>
          <cell r="EO95">
            <v>0</v>
          </cell>
          <cell r="FC95">
            <v>0</v>
          </cell>
          <cell r="FM95">
            <v>0</v>
          </cell>
          <cell r="FZ95">
            <v>0</v>
          </cell>
          <cell r="GL95">
            <v>0</v>
          </cell>
          <cell r="GX95">
            <v>0</v>
          </cell>
          <cell r="HG95">
            <v>0</v>
          </cell>
          <cell r="HQ95">
            <v>2</v>
          </cell>
          <cell r="HZ95">
            <v>2</v>
          </cell>
          <cell r="II95">
            <v>0</v>
          </cell>
          <cell r="IQ95">
            <v>0</v>
          </cell>
          <cell r="IZ95">
            <v>9</v>
          </cell>
          <cell r="JH95">
            <v>9</v>
          </cell>
          <cell r="JO95">
            <v>0</v>
          </cell>
          <cell r="JV95">
            <v>0</v>
          </cell>
          <cell r="KE95">
            <v>4</v>
          </cell>
          <cell r="KM95">
            <v>4</v>
          </cell>
          <cell r="KT95">
            <v>0</v>
          </cell>
          <cell r="LB95">
            <v>0</v>
          </cell>
        </row>
        <row r="102">
          <cell r="AE102">
            <v>271</v>
          </cell>
          <cell r="AR102">
            <v>270</v>
          </cell>
          <cell r="BL102">
            <v>0</v>
          </cell>
          <cell r="BX102">
            <v>0</v>
          </cell>
          <cell r="CJ102">
            <v>0</v>
          </cell>
          <cell r="CU102">
            <v>0</v>
          </cell>
          <cell r="DL102">
            <v>0</v>
          </cell>
          <cell r="DX102">
            <v>0</v>
          </cell>
          <cell r="EI102">
            <v>3</v>
          </cell>
          <cell r="EW102">
            <v>3</v>
          </cell>
          <cell r="FH102">
            <v>0</v>
          </cell>
          <cell r="FS102">
            <v>0</v>
          </cell>
          <cell r="GB102">
            <v>9</v>
          </cell>
          <cell r="GM102">
            <v>9</v>
          </cell>
          <cell r="GV102">
            <v>0</v>
          </cell>
          <cell r="HD102">
            <v>0</v>
          </cell>
          <cell r="HL102">
            <v>109</v>
          </cell>
          <cell r="HU102">
            <v>109</v>
          </cell>
          <cell r="IB102">
            <v>0</v>
          </cell>
          <cell r="IK102">
            <v>0</v>
          </cell>
          <cell r="IR102">
            <v>92</v>
          </cell>
          <cell r="IW102">
            <v>91</v>
          </cell>
          <cell r="JD102">
            <v>0</v>
          </cell>
          <cell r="JL102">
            <v>0</v>
          </cell>
          <cell r="JR102">
            <v>40</v>
          </cell>
          <cell r="JY102">
            <v>40</v>
          </cell>
          <cell r="KF102">
            <v>0</v>
          </cell>
          <cell r="KL102">
            <v>0</v>
          </cell>
          <cell r="KR102">
            <v>14</v>
          </cell>
          <cell r="KX102">
            <v>14</v>
          </cell>
          <cell r="LE102">
            <v>0</v>
          </cell>
          <cell r="LK102">
            <v>0</v>
          </cell>
          <cell r="LO102">
            <v>4</v>
          </cell>
          <cell r="LS102">
            <v>4</v>
          </cell>
        </row>
        <row r="103">
          <cell r="AE103">
            <v>171</v>
          </cell>
          <cell r="AR103">
            <v>169</v>
          </cell>
          <cell r="BL103">
            <v>0</v>
          </cell>
          <cell r="BX103">
            <v>0</v>
          </cell>
          <cell r="CJ103">
            <v>0</v>
          </cell>
          <cell r="CU103">
            <v>0</v>
          </cell>
          <cell r="DL103">
            <v>0</v>
          </cell>
          <cell r="DX103">
            <v>0</v>
          </cell>
          <cell r="EI103">
            <v>1</v>
          </cell>
          <cell r="EW103">
            <v>1</v>
          </cell>
          <cell r="FH103">
            <v>0</v>
          </cell>
          <cell r="FS103">
            <v>0</v>
          </cell>
          <cell r="GB103">
            <v>2</v>
          </cell>
          <cell r="GM103">
            <v>2</v>
          </cell>
          <cell r="GV103">
            <v>0</v>
          </cell>
          <cell r="HD103">
            <v>0</v>
          </cell>
          <cell r="HL103">
            <v>88</v>
          </cell>
          <cell r="HU103">
            <v>88</v>
          </cell>
          <cell r="IB103">
            <v>0</v>
          </cell>
          <cell r="IK103">
            <v>0</v>
          </cell>
          <cell r="IR103">
            <v>67</v>
          </cell>
          <cell r="IW103">
            <v>65</v>
          </cell>
          <cell r="JD103">
            <v>0</v>
          </cell>
          <cell r="JL103">
            <v>0</v>
          </cell>
          <cell r="JR103">
            <v>12</v>
          </cell>
          <cell r="JY103">
            <v>12</v>
          </cell>
          <cell r="KF103">
            <v>0</v>
          </cell>
          <cell r="KL103">
            <v>0</v>
          </cell>
          <cell r="KR103">
            <v>1</v>
          </cell>
          <cell r="KX103">
            <v>1</v>
          </cell>
          <cell r="LE103">
            <v>0</v>
          </cell>
          <cell r="LK103">
            <v>0</v>
          </cell>
          <cell r="LO103">
            <v>0</v>
          </cell>
          <cell r="LS103">
            <v>0</v>
          </cell>
        </row>
        <row r="104">
          <cell r="AE104">
            <v>0</v>
          </cell>
          <cell r="AR104">
            <v>0</v>
          </cell>
          <cell r="BL104">
            <v>0</v>
          </cell>
          <cell r="BX104">
            <v>0</v>
          </cell>
          <cell r="CJ104">
            <v>0</v>
          </cell>
          <cell r="CU104">
            <v>0</v>
          </cell>
          <cell r="DL104">
            <v>0</v>
          </cell>
          <cell r="DX104">
            <v>0</v>
          </cell>
          <cell r="EI104">
            <v>0</v>
          </cell>
          <cell r="EW104">
            <v>0</v>
          </cell>
          <cell r="FH104">
            <v>0</v>
          </cell>
          <cell r="FS104">
            <v>0</v>
          </cell>
          <cell r="GB104">
            <v>0</v>
          </cell>
          <cell r="GM104">
            <v>0</v>
          </cell>
          <cell r="GV104">
            <v>0</v>
          </cell>
          <cell r="HD104">
            <v>0</v>
          </cell>
          <cell r="HL104">
            <v>0</v>
          </cell>
          <cell r="HU104">
            <v>0</v>
          </cell>
          <cell r="IB104">
            <v>0</v>
          </cell>
          <cell r="IK104">
            <v>0</v>
          </cell>
          <cell r="IR104">
            <v>0</v>
          </cell>
          <cell r="IW104">
            <v>0</v>
          </cell>
          <cell r="JD104">
            <v>0</v>
          </cell>
          <cell r="JL104">
            <v>0</v>
          </cell>
          <cell r="JR104">
            <v>0</v>
          </cell>
          <cell r="JY104">
            <v>0</v>
          </cell>
          <cell r="KF104">
            <v>0</v>
          </cell>
          <cell r="KL104">
            <v>0</v>
          </cell>
          <cell r="KR104">
            <v>0</v>
          </cell>
          <cell r="KX104">
            <v>0</v>
          </cell>
          <cell r="LE104">
            <v>0</v>
          </cell>
          <cell r="LK104">
            <v>0</v>
          </cell>
          <cell r="LO104">
            <v>0</v>
          </cell>
          <cell r="LS104">
            <v>0</v>
          </cell>
        </row>
        <row r="105">
          <cell r="AE105">
            <v>14</v>
          </cell>
          <cell r="AR105">
            <v>14</v>
          </cell>
          <cell r="BL105">
            <v>0</v>
          </cell>
          <cell r="BX105">
            <v>0</v>
          </cell>
          <cell r="CJ105">
            <v>0</v>
          </cell>
          <cell r="CU105">
            <v>0</v>
          </cell>
          <cell r="DL105">
            <v>0</v>
          </cell>
          <cell r="DX105">
            <v>0</v>
          </cell>
          <cell r="EI105">
            <v>0</v>
          </cell>
          <cell r="EW105">
            <v>0</v>
          </cell>
          <cell r="FH105">
            <v>0</v>
          </cell>
          <cell r="FS105">
            <v>0</v>
          </cell>
          <cell r="GB105">
            <v>0</v>
          </cell>
          <cell r="GM105">
            <v>0</v>
          </cell>
          <cell r="GV105">
            <v>0</v>
          </cell>
          <cell r="HD105">
            <v>0</v>
          </cell>
          <cell r="HL105">
            <v>2</v>
          </cell>
          <cell r="HU105">
            <v>2</v>
          </cell>
          <cell r="IB105">
            <v>0</v>
          </cell>
          <cell r="IK105">
            <v>0</v>
          </cell>
          <cell r="IR105">
            <v>4</v>
          </cell>
          <cell r="IW105">
            <v>4</v>
          </cell>
          <cell r="JD105">
            <v>0</v>
          </cell>
          <cell r="JL105">
            <v>0</v>
          </cell>
          <cell r="JR105">
            <v>2</v>
          </cell>
          <cell r="JY105">
            <v>2</v>
          </cell>
          <cell r="KF105">
            <v>0</v>
          </cell>
          <cell r="KL105">
            <v>0</v>
          </cell>
          <cell r="KR105">
            <v>4</v>
          </cell>
          <cell r="KX105">
            <v>4</v>
          </cell>
          <cell r="LE105">
            <v>0</v>
          </cell>
          <cell r="LK105">
            <v>0</v>
          </cell>
          <cell r="LO105">
            <v>2</v>
          </cell>
          <cell r="LS105">
            <v>2</v>
          </cell>
        </row>
        <row r="106">
          <cell r="AE106">
            <v>0</v>
          </cell>
          <cell r="AR106">
            <v>0</v>
          </cell>
          <cell r="BL106">
            <v>0</v>
          </cell>
          <cell r="BX106">
            <v>0</v>
          </cell>
          <cell r="CJ106">
            <v>0</v>
          </cell>
          <cell r="CU106">
            <v>0</v>
          </cell>
          <cell r="DL106">
            <v>0</v>
          </cell>
          <cell r="DX106">
            <v>0</v>
          </cell>
          <cell r="EI106">
            <v>0</v>
          </cell>
          <cell r="EW106">
            <v>0</v>
          </cell>
          <cell r="FH106">
            <v>0</v>
          </cell>
          <cell r="FS106">
            <v>0</v>
          </cell>
          <cell r="GB106">
            <v>0</v>
          </cell>
          <cell r="GM106">
            <v>0</v>
          </cell>
          <cell r="GV106">
            <v>0</v>
          </cell>
          <cell r="HD106">
            <v>0</v>
          </cell>
          <cell r="HL106">
            <v>0</v>
          </cell>
          <cell r="HU106">
            <v>0</v>
          </cell>
          <cell r="IB106">
            <v>0</v>
          </cell>
          <cell r="IK106">
            <v>0</v>
          </cell>
          <cell r="IR106">
            <v>0</v>
          </cell>
          <cell r="IW106">
            <v>0</v>
          </cell>
          <cell r="JD106">
            <v>0</v>
          </cell>
          <cell r="JL106">
            <v>0</v>
          </cell>
          <cell r="JR106">
            <v>0</v>
          </cell>
          <cell r="JY106">
            <v>0</v>
          </cell>
          <cell r="KF106">
            <v>0</v>
          </cell>
          <cell r="KL106">
            <v>0</v>
          </cell>
          <cell r="KR106">
            <v>0</v>
          </cell>
          <cell r="KX106">
            <v>0</v>
          </cell>
          <cell r="LE106">
            <v>0</v>
          </cell>
          <cell r="LK106">
            <v>0</v>
          </cell>
          <cell r="LO106">
            <v>0</v>
          </cell>
          <cell r="LS106">
            <v>0</v>
          </cell>
        </row>
        <row r="107">
          <cell r="AE107">
            <v>0</v>
          </cell>
          <cell r="AR107">
            <v>0</v>
          </cell>
          <cell r="BL107">
            <v>0</v>
          </cell>
          <cell r="BX107">
            <v>0</v>
          </cell>
          <cell r="CJ107">
            <v>0</v>
          </cell>
          <cell r="CU107">
            <v>0</v>
          </cell>
          <cell r="DL107">
            <v>0</v>
          </cell>
          <cell r="DX107">
            <v>0</v>
          </cell>
          <cell r="EI107">
            <v>0</v>
          </cell>
          <cell r="EW107">
            <v>0</v>
          </cell>
          <cell r="FH107">
            <v>0</v>
          </cell>
          <cell r="FS107">
            <v>0</v>
          </cell>
          <cell r="GB107">
            <v>0</v>
          </cell>
          <cell r="GM107">
            <v>0</v>
          </cell>
          <cell r="GV107">
            <v>0</v>
          </cell>
          <cell r="HD107">
            <v>0</v>
          </cell>
          <cell r="HL107">
            <v>0</v>
          </cell>
          <cell r="HU107">
            <v>0</v>
          </cell>
          <cell r="IB107">
            <v>0</v>
          </cell>
          <cell r="IK107">
            <v>0</v>
          </cell>
          <cell r="IR107">
            <v>0</v>
          </cell>
          <cell r="IW107">
            <v>0</v>
          </cell>
          <cell r="JD107">
            <v>0</v>
          </cell>
          <cell r="JL107">
            <v>0</v>
          </cell>
          <cell r="JR107">
            <v>0</v>
          </cell>
          <cell r="JY107">
            <v>0</v>
          </cell>
          <cell r="KF107">
            <v>0</v>
          </cell>
          <cell r="KL107">
            <v>0</v>
          </cell>
          <cell r="KR107">
            <v>0</v>
          </cell>
          <cell r="KX107">
            <v>0</v>
          </cell>
          <cell r="LE107">
            <v>0</v>
          </cell>
          <cell r="LK107">
            <v>0</v>
          </cell>
          <cell r="LO107">
            <v>0</v>
          </cell>
          <cell r="LS107">
            <v>0</v>
          </cell>
        </row>
        <row r="108">
          <cell r="AE108">
            <v>0</v>
          </cell>
          <cell r="AR108">
            <v>0</v>
          </cell>
          <cell r="BL108">
            <v>0</v>
          </cell>
          <cell r="BX108">
            <v>0</v>
          </cell>
          <cell r="CJ108">
            <v>0</v>
          </cell>
          <cell r="CU108">
            <v>0</v>
          </cell>
          <cell r="DL108">
            <v>0</v>
          </cell>
          <cell r="DX108">
            <v>0</v>
          </cell>
          <cell r="EI108">
            <v>0</v>
          </cell>
          <cell r="EW108">
            <v>0</v>
          </cell>
          <cell r="FH108">
            <v>0</v>
          </cell>
          <cell r="FS108">
            <v>0</v>
          </cell>
          <cell r="GB108">
            <v>0</v>
          </cell>
          <cell r="GM108">
            <v>0</v>
          </cell>
          <cell r="GV108">
            <v>0</v>
          </cell>
          <cell r="HD108">
            <v>0</v>
          </cell>
          <cell r="HL108">
            <v>0</v>
          </cell>
          <cell r="HU108">
            <v>0</v>
          </cell>
          <cell r="IB108">
            <v>0</v>
          </cell>
          <cell r="IK108">
            <v>0</v>
          </cell>
          <cell r="IR108">
            <v>0</v>
          </cell>
          <cell r="IW108">
            <v>0</v>
          </cell>
          <cell r="JD108">
            <v>0</v>
          </cell>
          <cell r="JL108">
            <v>0</v>
          </cell>
          <cell r="JR108">
            <v>0</v>
          </cell>
          <cell r="JY108">
            <v>0</v>
          </cell>
          <cell r="KF108">
            <v>0</v>
          </cell>
          <cell r="KL108">
            <v>0</v>
          </cell>
          <cell r="KR108">
            <v>0</v>
          </cell>
          <cell r="KX108">
            <v>0</v>
          </cell>
          <cell r="LE108">
            <v>0</v>
          </cell>
          <cell r="LK108">
            <v>0</v>
          </cell>
          <cell r="LO108">
            <v>0</v>
          </cell>
          <cell r="LS108">
            <v>0</v>
          </cell>
        </row>
        <row r="109">
          <cell r="AE109">
            <v>208</v>
          </cell>
          <cell r="AR109">
            <v>206</v>
          </cell>
          <cell r="BL109">
            <v>0</v>
          </cell>
          <cell r="BX109">
            <v>0</v>
          </cell>
          <cell r="CJ109">
            <v>0</v>
          </cell>
          <cell r="CU109">
            <v>0</v>
          </cell>
          <cell r="DL109">
            <v>0</v>
          </cell>
          <cell r="DX109">
            <v>0</v>
          </cell>
          <cell r="EI109">
            <v>5</v>
          </cell>
          <cell r="EW109">
            <v>5</v>
          </cell>
          <cell r="FH109">
            <v>0</v>
          </cell>
          <cell r="FS109">
            <v>0</v>
          </cell>
          <cell r="GB109">
            <v>2</v>
          </cell>
          <cell r="GM109">
            <v>2</v>
          </cell>
          <cell r="GV109">
            <v>0</v>
          </cell>
          <cell r="HD109">
            <v>0</v>
          </cell>
          <cell r="HL109">
            <v>99</v>
          </cell>
          <cell r="HU109">
            <v>99</v>
          </cell>
          <cell r="IB109">
            <v>0</v>
          </cell>
          <cell r="IK109">
            <v>0</v>
          </cell>
          <cell r="IR109">
            <v>79</v>
          </cell>
          <cell r="IW109">
            <v>77</v>
          </cell>
          <cell r="JD109">
            <v>0</v>
          </cell>
          <cell r="JL109">
            <v>0</v>
          </cell>
          <cell r="JR109">
            <v>16</v>
          </cell>
          <cell r="JY109">
            <v>16</v>
          </cell>
          <cell r="KF109">
            <v>0</v>
          </cell>
          <cell r="KL109">
            <v>0</v>
          </cell>
          <cell r="KR109">
            <v>2</v>
          </cell>
          <cell r="KX109">
            <v>2</v>
          </cell>
          <cell r="LE109">
            <v>0</v>
          </cell>
          <cell r="LK109">
            <v>0</v>
          </cell>
          <cell r="LO109">
            <v>5</v>
          </cell>
          <cell r="LS109">
            <v>5</v>
          </cell>
        </row>
        <row r="110">
          <cell r="AE110">
            <v>0</v>
          </cell>
          <cell r="AR110">
            <v>0</v>
          </cell>
          <cell r="BL110">
            <v>0</v>
          </cell>
          <cell r="BX110">
            <v>0</v>
          </cell>
          <cell r="CJ110">
            <v>0</v>
          </cell>
          <cell r="CU110">
            <v>0</v>
          </cell>
          <cell r="DL110">
            <v>0</v>
          </cell>
          <cell r="DX110">
            <v>0</v>
          </cell>
          <cell r="EI110">
            <v>0</v>
          </cell>
          <cell r="EW110">
            <v>0</v>
          </cell>
          <cell r="FH110">
            <v>0</v>
          </cell>
          <cell r="FS110">
            <v>0</v>
          </cell>
          <cell r="GB110">
            <v>0</v>
          </cell>
          <cell r="GM110">
            <v>0</v>
          </cell>
          <cell r="GV110">
            <v>0</v>
          </cell>
          <cell r="HD110">
            <v>0</v>
          </cell>
          <cell r="HL110">
            <v>0</v>
          </cell>
          <cell r="HU110">
            <v>0</v>
          </cell>
          <cell r="IB110">
            <v>0</v>
          </cell>
          <cell r="IK110">
            <v>0</v>
          </cell>
          <cell r="IR110">
            <v>0</v>
          </cell>
          <cell r="IW110">
            <v>0</v>
          </cell>
          <cell r="JD110">
            <v>0</v>
          </cell>
          <cell r="JL110">
            <v>0</v>
          </cell>
          <cell r="JR110">
            <v>0</v>
          </cell>
          <cell r="JY110">
            <v>0</v>
          </cell>
          <cell r="KF110">
            <v>0</v>
          </cell>
          <cell r="KL110">
            <v>0</v>
          </cell>
          <cell r="KR110">
            <v>0</v>
          </cell>
          <cell r="KX110">
            <v>0</v>
          </cell>
          <cell r="LE110">
            <v>0</v>
          </cell>
          <cell r="LK110">
            <v>0</v>
          </cell>
          <cell r="LO110">
            <v>0</v>
          </cell>
          <cell r="LS110">
            <v>0</v>
          </cell>
        </row>
        <row r="111">
          <cell r="AE111">
            <v>53</v>
          </cell>
          <cell r="AR111">
            <v>50</v>
          </cell>
          <cell r="BL111">
            <v>0</v>
          </cell>
          <cell r="BX111">
            <v>0</v>
          </cell>
          <cell r="CJ111">
            <v>0</v>
          </cell>
          <cell r="CU111">
            <v>0</v>
          </cell>
          <cell r="DL111">
            <v>0</v>
          </cell>
          <cell r="DX111">
            <v>0</v>
          </cell>
          <cell r="EI111">
            <v>0</v>
          </cell>
          <cell r="EW111">
            <v>0</v>
          </cell>
          <cell r="FH111">
            <v>0</v>
          </cell>
          <cell r="FS111">
            <v>0</v>
          </cell>
          <cell r="GB111">
            <v>0</v>
          </cell>
          <cell r="GM111">
            <v>0</v>
          </cell>
          <cell r="GV111">
            <v>0</v>
          </cell>
          <cell r="HD111">
            <v>0</v>
          </cell>
          <cell r="HL111">
            <v>6</v>
          </cell>
          <cell r="HU111">
            <v>6</v>
          </cell>
          <cell r="IB111">
            <v>0</v>
          </cell>
          <cell r="IK111">
            <v>0</v>
          </cell>
          <cell r="IR111">
            <v>19</v>
          </cell>
          <cell r="IW111">
            <v>17</v>
          </cell>
          <cell r="JD111">
            <v>0</v>
          </cell>
          <cell r="JL111">
            <v>0</v>
          </cell>
          <cell r="JR111">
            <v>14</v>
          </cell>
          <cell r="JY111">
            <v>13</v>
          </cell>
          <cell r="KF111">
            <v>0</v>
          </cell>
          <cell r="KL111">
            <v>0</v>
          </cell>
          <cell r="KR111">
            <v>7</v>
          </cell>
          <cell r="KX111">
            <v>7</v>
          </cell>
          <cell r="LE111">
            <v>0</v>
          </cell>
          <cell r="LK111">
            <v>0</v>
          </cell>
          <cell r="LO111">
            <v>7</v>
          </cell>
          <cell r="LS111">
            <v>7</v>
          </cell>
        </row>
        <row r="112">
          <cell r="AE112">
            <v>0</v>
          </cell>
          <cell r="AR112">
            <v>0</v>
          </cell>
          <cell r="BL112">
            <v>0</v>
          </cell>
          <cell r="BX112">
            <v>0</v>
          </cell>
          <cell r="CJ112">
            <v>0</v>
          </cell>
          <cell r="CU112">
            <v>0</v>
          </cell>
          <cell r="DL112">
            <v>0</v>
          </cell>
          <cell r="DX112">
            <v>0</v>
          </cell>
          <cell r="EI112">
            <v>0</v>
          </cell>
          <cell r="EW112">
            <v>0</v>
          </cell>
          <cell r="FH112">
            <v>0</v>
          </cell>
          <cell r="FS112">
            <v>0</v>
          </cell>
          <cell r="GB112">
            <v>0</v>
          </cell>
          <cell r="GM112">
            <v>0</v>
          </cell>
          <cell r="GV112">
            <v>0</v>
          </cell>
          <cell r="HD112">
            <v>0</v>
          </cell>
          <cell r="HL112">
            <v>0</v>
          </cell>
          <cell r="HU112">
            <v>0</v>
          </cell>
          <cell r="IB112">
            <v>0</v>
          </cell>
          <cell r="IK112">
            <v>0</v>
          </cell>
          <cell r="IR112">
            <v>0</v>
          </cell>
          <cell r="IW112">
            <v>0</v>
          </cell>
          <cell r="JD112">
            <v>0</v>
          </cell>
          <cell r="JL112">
            <v>0</v>
          </cell>
          <cell r="JR112">
            <v>0</v>
          </cell>
          <cell r="JY112">
            <v>0</v>
          </cell>
          <cell r="KF112">
            <v>0</v>
          </cell>
          <cell r="KL112">
            <v>0</v>
          </cell>
          <cell r="KR112">
            <v>0</v>
          </cell>
          <cell r="KX112">
            <v>0</v>
          </cell>
          <cell r="LE112">
            <v>0</v>
          </cell>
          <cell r="LK112">
            <v>0</v>
          </cell>
          <cell r="LO112">
            <v>0</v>
          </cell>
          <cell r="LS112">
            <v>0</v>
          </cell>
        </row>
        <row r="113">
          <cell r="AE113">
            <v>0</v>
          </cell>
          <cell r="AR113">
            <v>0</v>
          </cell>
          <cell r="BL113">
            <v>0</v>
          </cell>
          <cell r="BX113">
            <v>0</v>
          </cell>
          <cell r="CJ113">
            <v>0</v>
          </cell>
          <cell r="CU113">
            <v>0</v>
          </cell>
          <cell r="DL113">
            <v>0</v>
          </cell>
          <cell r="DX113">
            <v>0</v>
          </cell>
          <cell r="EI113">
            <v>0</v>
          </cell>
          <cell r="EW113">
            <v>0</v>
          </cell>
          <cell r="FH113">
            <v>0</v>
          </cell>
          <cell r="FS113">
            <v>0</v>
          </cell>
          <cell r="GB113">
            <v>0</v>
          </cell>
          <cell r="GM113">
            <v>0</v>
          </cell>
          <cell r="GV113">
            <v>0</v>
          </cell>
          <cell r="HD113">
            <v>0</v>
          </cell>
          <cell r="HL113">
            <v>0</v>
          </cell>
          <cell r="HU113">
            <v>0</v>
          </cell>
          <cell r="IB113">
            <v>0</v>
          </cell>
          <cell r="IK113">
            <v>0</v>
          </cell>
          <cell r="IR113">
            <v>0</v>
          </cell>
          <cell r="IW113">
            <v>0</v>
          </cell>
          <cell r="JD113">
            <v>0</v>
          </cell>
          <cell r="JL113">
            <v>0</v>
          </cell>
          <cell r="JR113">
            <v>0</v>
          </cell>
          <cell r="JY113">
            <v>0</v>
          </cell>
          <cell r="KF113">
            <v>0</v>
          </cell>
          <cell r="KL113">
            <v>0</v>
          </cell>
          <cell r="KR113">
            <v>0</v>
          </cell>
          <cell r="KX113">
            <v>0</v>
          </cell>
          <cell r="LE113">
            <v>0</v>
          </cell>
          <cell r="LK113">
            <v>0</v>
          </cell>
          <cell r="LO113">
            <v>0</v>
          </cell>
          <cell r="LS113">
            <v>0</v>
          </cell>
        </row>
        <row r="114">
          <cell r="AE114">
            <v>2</v>
          </cell>
          <cell r="AR114">
            <v>2</v>
          </cell>
          <cell r="BL114">
            <v>0</v>
          </cell>
          <cell r="BX114">
            <v>0</v>
          </cell>
          <cell r="CJ114">
            <v>0</v>
          </cell>
          <cell r="CU114">
            <v>0</v>
          </cell>
          <cell r="DL114">
            <v>0</v>
          </cell>
          <cell r="DX114">
            <v>0</v>
          </cell>
          <cell r="EI114">
            <v>0</v>
          </cell>
          <cell r="EW114">
            <v>0</v>
          </cell>
          <cell r="FH114">
            <v>0</v>
          </cell>
          <cell r="FS114">
            <v>0</v>
          </cell>
          <cell r="GB114">
            <v>0</v>
          </cell>
          <cell r="GM114">
            <v>0</v>
          </cell>
          <cell r="GV114">
            <v>0</v>
          </cell>
          <cell r="HD114">
            <v>0</v>
          </cell>
          <cell r="HL114">
            <v>0</v>
          </cell>
          <cell r="HU114">
            <v>0</v>
          </cell>
          <cell r="IB114">
            <v>0</v>
          </cell>
          <cell r="IK114">
            <v>0</v>
          </cell>
          <cell r="IR114">
            <v>0</v>
          </cell>
          <cell r="IW114">
            <v>0</v>
          </cell>
          <cell r="JD114">
            <v>0</v>
          </cell>
          <cell r="JL114">
            <v>0</v>
          </cell>
          <cell r="JR114">
            <v>0</v>
          </cell>
          <cell r="JY114">
            <v>0</v>
          </cell>
          <cell r="KF114">
            <v>0</v>
          </cell>
          <cell r="KL114">
            <v>0</v>
          </cell>
          <cell r="KR114">
            <v>0</v>
          </cell>
          <cell r="KX114">
            <v>0</v>
          </cell>
          <cell r="LE114">
            <v>2</v>
          </cell>
          <cell r="LK114">
            <v>2</v>
          </cell>
          <cell r="LO114">
            <v>0</v>
          </cell>
          <cell r="LS114">
            <v>0</v>
          </cell>
        </row>
        <row r="115">
          <cell r="AE115">
            <v>0</v>
          </cell>
          <cell r="AR115">
            <v>0</v>
          </cell>
          <cell r="BL115">
            <v>0</v>
          </cell>
          <cell r="BX115">
            <v>0</v>
          </cell>
          <cell r="CJ115">
            <v>0</v>
          </cell>
          <cell r="CU115">
            <v>0</v>
          </cell>
          <cell r="DL115">
            <v>0</v>
          </cell>
          <cell r="DX115">
            <v>0</v>
          </cell>
          <cell r="EI115">
            <v>0</v>
          </cell>
          <cell r="EW115">
            <v>0</v>
          </cell>
          <cell r="FH115">
            <v>0</v>
          </cell>
          <cell r="FS115">
            <v>0</v>
          </cell>
          <cell r="GB115">
            <v>0</v>
          </cell>
          <cell r="GM115">
            <v>0</v>
          </cell>
          <cell r="GV115">
            <v>0</v>
          </cell>
          <cell r="HD115">
            <v>0</v>
          </cell>
          <cell r="HL115">
            <v>0</v>
          </cell>
          <cell r="HU115">
            <v>0</v>
          </cell>
          <cell r="IB115">
            <v>0</v>
          </cell>
          <cell r="IK115">
            <v>0</v>
          </cell>
          <cell r="IR115">
            <v>0</v>
          </cell>
          <cell r="IW115">
            <v>0</v>
          </cell>
          <cell r="JD115">
            <v>0</v>
          </cell>
          <cell r="JL115">
            <v>0</v>
          </cell>
          <cell r="JR115">
            <v>0</v>
          </cell>
          <cell r="JY115">
            <v>0</v>
          </cell>
          <cell r="KF115">
            <v>0</v>
          </cell>
          <cell r="KL115">
            <v>0</v>
          </cell>
          <cell r="KR115">
            <v>0</v>
          </cell>
          <cell r="KX115">
            <v>0</v>
          </cell>
          <cell r="LE115">
            <v>0</v>
          </cell>
          <cell r="LK115">
            <v>0</v>
          </cell>
          <cell r="LO115">
            <v>0</v>
          </cell>
          <cell r="LS115">
            <v>0</v>
          </cell>
        </row>
        <row r="116">
          <cell r="AE116">
            <v>0</v>
          </cell>
          <cell r="AR116">
            <v>0</v>
          </cell>
          <cell r="BL116">
            <v>0</v>
          </cell>
          <cell r="BX116">
            <v>0</v>
          </cell>
          <cell r="CJ116">
            <v>0</v>
          </cell>
          <cell r="CU116">
            <v>0</v>
          </cell>
          <cell r="DL116">
            <v>0</v>
          </cell>
          <cell r="DX116">
            <v>0</v>
          </cell>
          <cell r="EI116">
            <v>0</v>
          </cell>
          <cell r="EW116">
            <v>0</v>
          </cell>
          <cell r="FH116">
            <v>0</v>
          </cell>
          <cell r="FS116">
            <v>0</v>
          </cell>
          <cell r="GB116">
            <v>0</v>
          </cell>
          <cell r="GM116">
            <v>0</v>
          </cell>
          <cell r="GV116">
            <v>0</v>
          </cell>
          <cell r="HD116">
            <v>0</v>
          </cell>
          <cell r="HL116">
            <v>0</v>
          </cell>
          <cell r="HU116">
            <v>0</v>
          </cell>
          <cell r="IB116">
            <v>0</v>
          </cell>
          <cell r="IK116">
            <v>0</v>
          </cell>
          <cell r="IR116">
            <v>0</v>
          </cell>
          <cell r="IW116">
            <v>0</v>
          </cell>
          <cell r="JD116">
            <v>0</v>
          </cell>
          <cell r="JL116">
            <v>0</v>
          </cell>
          <cell r="JR116">
            <v>0</v>
          </cell>
          <cell r="JY116">
            <v>0</v>
          </cell>
          <cell r="KF116">
            <v>0</v>
          </cell>
          <cell r="KL116">
            <v>0</v>
          </cell>
          <cell r="KR116">
            <v>0</v>
          </cell>
          <cell r="KX116">
            <v>0</v>
          </cell>
          <cell r="LE116">
            <v>0</v>
          </cell>
          <cell r="LK116">
            <v>0</v>
          </cell>
          <cell r="LO116">
            <v>0</v>
          </cell>
          <cell r="LS116">
            <v>0</v>
          </cell>
        </row>
        <row r="117">
          <cell r="AE117">
            <v>16</v>
          </cell>
          <cell r="AR117">
            <v>16</v>
          </cell>
          <cell r="BL117">
            <v>0</v>
          </cell>
          <cell r="BX117">
            <v>0</v>
          </cell>
          <cell r="CJ117">
            <v>0</v>
          </cell>
          <cell r="CU117">
            <v>0</v>
          </cell>
          <cell r="DL117">
            <v>0</v>
          </cell>
          <cell r="DX117">
            <v>0</v>
          </cell>
          <cell r="EI117">
            <v>0</v>
          </cell>
          <cell r="EW117">
            <v>0</v>
          </cell>
          <cell r="FH117">
            <v>0</v>
          </cell>
          <cell r="FS117">
            <v>0</v>
          </cell>
          <cell r="GB117">
            <v>0</v>
          </cell>
          <cell r="GM117">
            <v>0</v>
          </cell>
          <cell r="GV117">
            <v>0</v>
          </cell>
          <cell r="HD117">
            <v>0</v>
          </cell>
          <cell r="HL117">
            <v>0</v>
          </cell>
          <cell r="HU117">
            <v>0</v>
          </cell>
          <cell r="IB117">
            <v>0</v>
          </cell>
          <cell r="IK117">
            <v>0</v>
          </cell>
          <cell r="IR117">
            <v>0</v>
          </cell>
          <cell r="IW117">
            <v>0</v>
          </cell>
          <cell r="JD117">
            <v>1</v>
          </cell>
          <cell r="JL117">
            <v>1</v>
          </cell>
          <cell r="JR117">
            <v>0</v>
          </cell>
          <cell r="JY117">
            <v>0</v>
          </cell>
          <cell r="KF117">
            <v>4</v>
          </cell>
          <cell r="KL117">
            <v>4</v>
          </cell>
          <cell r="KR117">
            <v>0</v>
          </cell>
          <cell r="KX117">
            <v>0</v>
          </cell>
          <cell r="LE117">
            <v>11</v>
          </cell>
          <cell r="LK117">
            <v>11</v>
          </cell>
          <cell r="LO117">
            <v>0</v>
          </cell>
          <cell r="LS117">
            <v>0</v>
          </cell>
        </row>
        <row r="118">
          <cell r="AE118">
            <v>0</v>
          </cell>
          <cell r="AR118">
            <v>0</v>
          </cell>
          <cell r="BL118">
            <v>0</v>
          </cell>
          <cell r="BX118">
            <v>0</v>
          </cell>
          <cell r="CJ118">
            <v>0</v>
          </cell>
          <cell r="CU118">
            <v>0</v>
          </cell>
          <cell r="DL118">
            <v>0</v>
          </cell>
          <cell r="DX118">
            <v>0</v>
          </cell>
          <cell r="EI118">
            <v>0</v>
          </cell>
          <cell r="EW118">
            <v>0</v>
          </cell>
          <cell r="FH118">
            <v>0</v>
          </cell>
          <cell r="FS118">
            <v>0</v>
          </cell>
          <cell r="GB118">
            <v>0</v>
          </cell>
          <cell r="GM118">
            <v>0</v>
          </cell>
          <cell r="GV118">
            <v>0</v>
          </cell>
          <cell r="HD118">
            <v>0</v>
          </cell>
          <cell r="HL118">
            <v>0</v>
          </cell>
          <cell r="HU118">
            <v>0</v>
          </cell>
          <cell r="IB118">
            <v>0</v>
          </cell>
          <cell r="IK118">
            <v>0</v>
          </cell>
          <cell r="IR118">
            <v>0</v>
          </cell>
          <cell r="IW118">
            <v>0</v>
          </cell>
          <cell r="JD118">
            <v>0</v>
          </cell>
          <cell r="JL118">
            <v>0</v>
          </cell>
          <cell r="JR118">
            <v>0</v>
          </cell>
          <cell r="JY118">
            <v>0</v>
          </cell>
          <cell r="KF118">
            <v>0</v>
          </cell>
          <cell r="KL118">
            <v>0</v>
          </cell>
          <cell r="KR118">
            <v>0</v>
          </cell>
          <cell r="KX118">
            <v>0</v>
          </cell>
          <cell r="LE118">
            <v>0</v>
          </cell>
          <cell r="LK118">
            <v>0</v>
          </cell>
          <cell r="LO118">
            <v>0</v>
          </cell>
          <cell r="LS118">
            <v>0</v>
          </cell>
        </row>
        <row r="119">
          <cell r="AE119">
            <v>0</v>
          </cell>
          <cell r="AR119">
            <v>0</v>
          </cell>
          <cell r="BL119">
            <v>0</v>
          </cell>
          <cell r="BX119">
            <v>0</v>
          </cell>
          <cell r="CJ119">
            <v>0</v>
          </cell>
          <cell r="CU119">
            <v>0</v>
          </cell>
          <cell r="DL119">
            <v>0</v>
          </cell>
          <cell r="DX119">
            <v>0</v>
          </cell>
          <cell r="EI119">
            <v>0</v>
          </cell>
          <cell r="EW119">
            <v>0</v>
          </cell>
          <cell r="FH119">
            <v>0</v>
          </cell>
          <cell r="FS119">
            <v>0</v>
          </cell>
          <cell r="GB119">
            <v>0</v>
          </cell>
          <cell r="GM119">
            <v>0</v>
          </cell>
          <cell r="GV119">
            <v>0</v>
          </cell>
          <cell r="HD119">
            <v>0</v>
          </cell>
          <cell r="HL119">
            <v>0</v>
          </cell>
          <cell r="HU119">
            <v>0</v>
          </cell>
          <cell r="IB119">
            <v>0</v>
          </cell>
          <cell r="IK119">
            <v>0</v>
          </cell>
          <cell r="IR119">
            <v>0</v>
          </cell>
          <cell r="IW119">
            <v>0</v>
          </cell>
          <cell r="JD119">
            <v>0</v>
          </cell>
          <cell r="JL119">
            <v>0</v>
          </cell>
          <cell r="JR119">
            <v>0</v>
          </cell>
          <cell r="JY119">
            <v>0</v>
          </cell>
          <cell r="KF119">
            <v>0</v>
          </cell>
          <cell r="KL119">
            <v>0</v>
          </cell>
          <cell r="KR119">
            <v>0</v>
          </cell>
          <cell r="KX119">
            <v>0</v>
          </cell>
          <cell r="LE119">
            <v>0</v>
          </cell>
          <cell r="LK119">
            <v>0</v>
          </cell>
          <cell r="LO119">
            <v>0</v>
          </cell>
          <cell r="LS119">
            <v>0</v>
          </cell>
        </row>
        <row r="120">
          <cell r="AE120">
            <v>128</v>
          </cell>
          <cell r="AR120">
            <v>126</v>
          </cell>
          <cell r="BL120">
            <v>0</v>
          </cell>
          <cell r="BX120">
            <v>0</v>
          </cell>
          <cell r="CJ120">
            <v>0</v>
          </cell>
          <cell r="CU120">
            <v>0</v>
          </cell>
          <cell r="DL120">
            <v>0</v>
          </cell>
          <cell r="DX120">
            <v>0</v>
          </cell>
          <cell r="EI120">
            <v>1</v>
          </cell>
          <cell r="EW120">
            <v>1</v>
          </cell>
          <cell r="FH120">
            <v>0</v>
          </cell>
          <cell r="FS120">
            <v>0</v>
          </cell>
          <cell r="GB120">
            <v>2</v>
          </cell>
          <cell r="GM120">
            <v>2</v>
          </cell>
          <cell r="GV120">
            <v>1</v>
          </cell>
          <cell r="HD120">
            <v>1</v>
          </cell>
          <cell r="HL120">
            <v>7</v>
          </cell>
          <cell r="HU120">
            <v>7</v>
          </cell>
          <cell r="IB120">
            <v>5</v>
          </cell>
          <cell r="IK120">
            <v>4</v>
          </cell>
          <cell r="IR120">
            <v>7</v>
          </cell>
          <cell r="IW120">
            <v>7</v>
          </cell>
          <cell r="JD120">
            <v>14</v>
          </cell>
          <cell r="JL120">
            <v>14</v>
          </cell>
          <cell r="JR120">
            <v>20</v>
          </cell>
          <cell r="JY120">
            <v>20</v>
          </cell>
          <cell r="KF120">
            <v>5</v>
          </cell>
          <cell r="KL120">
            <v>5</v>
          </cell>
          <cell r="KR120">
            <v>12</v>
          </cell>
          <cell r="KX120">
            <v>12</v>
          </cell>
          <cell r="LE120">
            <v>19</v>
          </cell>
          <cell r="LK120">
            <v>19</v>
          </cell>
          <cell r="LO120">
            <v>35</v>
          </cell>
          <cell r="LS120">
            <v>34</v>
          </cell>
        </row>
        <row r="121">
          <cell r="AE121">
            <v>1</v>
          </cell>
          <cell r="AR121">
            <v>1</v>
          </cell>
          <cell r="BL121">
            <v>0</v>
          </cell>
          <cell r="BX121">
            <v>0</v>
          </cell>
          <cell r="CJ121">
            <v>0</v>
          </cell>
          <cell r="CU121">
            <v>0</v>
          </cell>
          <cell r="DL121">
            <v>0</v>
          </cell>
          <cell r="DX121">
            <v>0</v>
          </cell>
          <cell r="EI121">
            <v>0</v>
          </cell>
          <cell r="EW121">
            <v>0</v>
          </cell>
          <cell r="FH121">
            <v>0</v>
          </cell>
          <cell r="FS121">
            <v>0</v>
          </cell>
          <cell r="GB121">
            <v>0</v>
          </cell>
          <cell r="GM121">
            <v>0</v>
          </cell>
          <cell r="GV121">
            <v>0</v>
          </cell>
          <cell r="HD121">
            <v>0</v>
          </cell>
          <cell r="HL121">
            <v>0</v>
          </cell>
          <cell r="HU121">
            <v>0</v>
          </cell>
          <cell r="IB121">
            <v>0</v>
          </cell>
          <cell r="IK121">
            <v>0</v>
          </cell>
          <cell r="IR121">
            <v>0</v>
          </cell>
          <cell r="IW121">
            <v>0</v>
          </cell>
          <cell r="JD121">
            <v>0</v>
          </cell>
          <cell r="JL121">
            <v>0</v>
          </cell>
          <cell r="JR121">
            <v>1</v>
          </cell>
          <cell r="JY121">
            <v>1</v>
          </cell>
          <cell r="KF121">
            <v>0</v>
          </cell>
          <cell r="KL121">
            <v>0</v>
          </cell>
          <cell r="KR121">
            <v>0</v>
          </cell>
          <cell r="KX121">
            <v>0</v>
          </cell>
          <cell r="LE121">
            <v>0</v>
          </cell>
          <cell r="LK121">
            <v>0</v>
          </cell>
          <cell r="LO121">
            <v>0</v>
          </cell>
          <cell r="LS121">
            <v>0</v>
          </cell>
        </row>
        <row r="122">
          <cell r="AE122">
            <v>0</v>
          </cell>
          <cell r="AR122">
            <v>0</v>
          </cell>
          <cell r="BL122">
            <v>0</v>
          </cell>
          <cell r="BX122">
            <v>0</v>
          </cell>
          <cell r="CJ122">
            <v>0</v>
          </cell>
          <cell r="CU122">
            <v>0</v>
          </cell>
          <cell r="DL122">
            <v>0</v>
          </cell>
          <cell r="DX122">
            <v>0</v>
          </cell>
          <cell r="EI122">
            <v>0</v>
          </cell>
          <cell r="EW122">
            <v>0</v>
          </cell>
          <cell r="FH122">
            <v>0</v>
          </cell>
          <cell r="FS122">
            <v>0</v>
          </cell>
          <cell r="GB122">
            <v>0</v>
          </cell>
          <cell r="GM122">
            <v>0</v>
          </cell>
          <cell r="GV122">
            <v>0</v>
          </cell>
          <cell r="HD122">
            <v>0</v>
          </cell>
          <cell r="HL122">
            <v>0</v>
          </cell>
          <cell r="HU122">
            <v>0</v>
          </cell>
          <cell r="IB122">
            <v>0</v>
          </cell>
          <cell r="IK122">
            <v>0</v>
          </cell>
          <cell r="IR122">
            <v>0</v>
          </cell>
          <cell r="IW122">
            <v>0</v>
          </cell>
          <cell r="JD122">
            <v>0</v>
          </cell>
          <cell r="JL122">
            <v>0</v>
          </cell>
          <cell r="JR122">
            <v>0</v>
          </cell>
          <cell r="JY122">
            <v>0</v>
          </cell>
          <cell r="KF122">
            <v>0</v>
          </cell>
          <cell r="KL122">
            <v>0</v>
          </cell>
          <cell r="KR122">
            <v>0</v>
          </cell>
          <cell r="KX122">
            <v>0</v>
          </cell>
          <cell r="LE122">
            <v>0</v>
          </cell>
          <cell r="LK122">
            <v>0</v>
          </cell>
          <cell r="LO122">
            <v>0</v>
          </cell>
          <cell r="LS122">
            <v>0</v>
          </cell>
        </row>
        <row r="123">
          <cell r="AE123">
            <v>5</v>
          </cell>
          <cell r="AR123">
            <v>5</v>
          </cell>
          <cell r="BL123">
            <v>0</v>
          </cell>
          <cell r="BX123">
            <v>0</v>
          </cell>
          <cell r="CJ123">
            <v>0</v>
          </cell>
          <cell r="CU123">
            <v>0</v>
          </cell>
          <cell r="DL123">
            <v>0</v>
          </cell>
          <cell r="DX123">
            <v>0</v>
          </cell>
          <cell r="EI123">
            <v>0</v>
          </cell>
          <cell r="EW123">
            <v>0</v>
          </cell>
          <cell r="FH123">
            <v>0</v>
          </cell>
          <cell r="FS123">
            <v>0</v>
          </cell>
          <cell r="GB123">
            <v>0</v>
          </cell>
          <cell r="GM123">
            <v>0</v>
          </cell>
          <cell r="GV123">
            <v>0</v>
          </cell>
          <cell r="HD123">
            <v>0</v>
          </cell>
          <cell r="HL123">
            <v>0</v>
          </cell>
          <cell r="HU123">
            <v>0</v>
          </cell>
          <cell r="IB123">
            <v>0</v>
          </cell>
          <cell r="IK123">
            <v>0</v>
          </cell>
          <cell r="IR123">
            <v>1</v>
          </cell>
          <cell r="IW123">
            <v>1</v>
          </cell>
          <cell r="JD123">
            <v>0</v>
          </cell>
          <cell r="JL123">
            <v>0</v>
          </cell>
          <cell r="JR123">
            <v>0</v>
          </cell>
          <cell r="JY123">
            <v>0</v>
          </cell>
          <cell r="KF123">
            <v>1</v>
          </cell>
          <cell r="KL123">
            <v>1</v>
          </cell>
          <cell r="KR123">
            <v>1</v>
          </cell>
          <cell r="KX123">
            <v>1</v>
          </cell>
          <cell r="LE123">
            <v>1</v>
          </cell>
          <cell r="LK123">
            <v>1</v>
          </cell>
          <cell r="LO123">
            <v>1</v>
          </cell>
          <cell r="LS123">
            <v>1</v>
          </cell>
        </row>
        <row r="124">
          <cell r="AE124">
            <v>0</v>
          </cell>
          <cell r="AR124">
            <v>0</v>
          </cell>
          <cell r="BL124">
            <v>0</v>
          </cell>
          <cell r="BX124">
            <v>0</v>
          </cell>
          <cell r="CJ124">
            <v>0</v>
          </cell>
          <cell r="CU124">
            <v>0</v>
          </cell>
          <cell r="DL124">
            <v>0</v>
          </cell>
          <cell r="DX124">
            <v>0</v>
          </cell>
          <cell r="EI124">
            <v>0</v>
          </cell>
          <cell r="EW124">
            <v>0</v>
          </cell>
          <cell r="FH124">
            <v>0</v>
          </cell>
          <cell r="FS124">
            <v>0</v>
          </cell>
          <cell r="GB124">
            <v>0</v>
          </cell>
          <cell r="GM124">
            <v>0</v>
          </cell>
          <cell r="GV124">
            <v>0</v>
          </cell>
          <cell r="HD124">
            <v>0</v>
          </cell>
          <cell r="HL124">
            <v>0</v>
          </cell>
          <cell r="HU124">
            <v>0</v>
          </cell>
          <cell r="IB124">
            <v>0</v>
          </cell>
          <cell r="IK124">
            <v>0</v>
          </cell>
          <cell r="IR124">
            <v>0</v>
          </cell>
          <cell r="IW124">
            <v>0</v>
          </cell>
          <cell r="JD124">
            <v>0</v>
          </cell>
          <cell r="JL124">
            <v>0</v>
          </cell>
          <cell r="JR124">
            <v>0</v>
          </cell>
          <cell r="JY124">
            <v>0</v>
          </cell>
          <cell r="KF124">
            <v>0</v>
          </cell>
          <cell r="KL124">
            <v>0</v>
          </cell>
          <cell r="KR124">
            <v>0</v>
          </cell>
          <cell r="KX124">
            <v>0</v>
          </cell>
          <cell r="LE124">
            <v>0</v>
          </cell>
          <cell r="LK124">
            <v>0</v>
          </cell>
          <cell r="LO124">
            <v>0</v>
          </cell>
          <cell r="LS124">
            <v>0</v>
          </cell>
        </row>
        <row r="125">
          <cell r="AE125">
            <v>0</v>
          </cell>
          <cell r="AR125">
            <v>0</v>
          </cell>
          <cell r="BL125">
            <v>0</v>
          </cell>
          <cell r="BX125">
            <v>0</v>
          </cell>
          <cell r="CJ125">
            <v>0</v>
          </cell>
          <cell r="CU125">
            <v>0</v>
          </cell>
          <cell r="DL125">
            <v>0</v>
          </cell>
          <cell r="DX125">
            <v>0</v>
          </cell>
          <cell r="EI125">
            <v>0</v>
          </cell>
          <cell r="EW125">
            <v>0</v>
          </cell>
          <cell r="FH125">
            <v>0</v>
          </cell>
          <cell r="FS125">
            <v>0</v>
          </cell>
          <cell r="GB125">
            <v>0</v>
          </cell>
          <cell r="GM125">
            <v>0</v>
          </cell>
          <cell r="GV125">
            <v>0</v>
          </cell>
          <cell r="HD125">
            <v>0</v>
          </cell>
          <cell r="HL125">
            <v>0</v>
          </cell>
          <cell r="HU125">
            <v>0</v>
          </cell>
          <cell r="IB125">
            <v>0</v>
          </cell>
          <cell r="IK125">
            <v>0</v>
          </cell>
          <cell r="IR125">
            <v>0</v>
          </cell>
          <cell r="IW125">
            <v>0</v>
          </cell>
          <cell r="JD125">
            <v>0</v>
          </cell>
          <cell r="JL125">
            <v>0</v>
          </cell>
          <cell r="JR125">
            <v>0</v>
          </cell>
          <cell r="JY125">
            <v>0</v>
          </cell>
          <cell r="KF125">
            <v>0</v>
          </cell>
          <cell r="KL125">
            <v>0</v>
          </cell>
          <cell r="KR125">
            <v>0</v>
          </cell>
          <cell r="KX125">
            <v>0</v>
          </cell>
          <cell r="LE125">
            <v>0</v>
          </cell>
          <cell r="LK125">
            <v>0</v>
          </cell>
          <cell r="LO125">
            <v>0</v>
          </cell>
          <cell r="LS125">
            <v>0</v>
          </cell>
        </row>
        <row r="126">
          <cell r="AE126">
            <v>600</v>
          </cell>
          <cell r="AR126">
            <v>595</v>
          </cell>
          <cell r="BL126">
            <v>0</v>
          </cell>
          <cell r="BX126">
            <v>0</v>
          </cell>
          <cell r="CJ126">
            <v>0</v>
          </cell>
          <cell r="CU126">
            <v>0</v>
          </cell>
          <cell r="DL126">
            <v>4</v>
          </cell>
          <cell r="DX126">
            <v>4</v>
          </cell>
          <cell r="EI126">
            <v>8</v>
          </cell>
          <cell r="EW126">
            <v>8</v>
          </cell>
          <cell r="FH126">
            <v>3</v>
          </cell>
          <cell r="FS126">
            <v>3</v>
          </cell>
          <cell r="GB126">
            <v>18</v>
          </cell>
          <cell r="GM126">
            <v>18</v>
          </cell>
          <cell r="GV126">
            <v>24</v>
          </cell>
          <cell r="HD126">
            <v>24</v>
          </cell>
          <cell r="HL126">
            <v>39</v>
          </cell>
          <cell r="HU126">
            <v>39</v>
          </cell>
          <cell r="IB126">
            <v>29</v>
          </cell>
          <cell r="IK126">
            <v>29</v>
          </cell>
          <cell r="IR126">
            <v>54</v>
          </cell>
          <cell r="IW126">
            <v>54</v>
          </cell>
          <cell r="JD126">
            <v>58</v>
          </cell>
          <cell r="JL126">
            <v>56</v>
          </cell>
          <cell r="JR126">
            <v>88</v>
          </cell>
          <cell r="JY126">
            <v>87</v>
          </cell>
          <cell r="KF126">
            <v>24</v>
          </cell>
          <cell r="KL126">
            <v>24</v>
          </cell>
          <cell r="KR126">
            <v>52</v>
          </cell>
          <cell r="KX126">
            <v>52</v>
          </cell>
          <cell r="LE126">
            <v>71</v>
          </cell>
          <cell r="LK126">
            <v>70</v>
          </cell>
          <cell r="LO126">
            <v>128</v>
          </cell>
          <cell r="LS126">
            <v>127</v>
          </cell>
        </row>
        <row r="127">
          <cell r="AE127">
            <v>3</v>
          </cell>
          <cell r="AR127">
            <v>3</v>
          </cell>
          <cell r="BL127">
            <v>0</v>
          </cell>
          <cell r="BX127">
            <v>0</v>
          </cell>
          <cell r="CJ127">
            <v>0</v>
          </cell>
          <cell r="CU127">
            <v>0</v>
          </cell>
          <cell r="DL127">
            <v>0</v>
          </cell>
          <cell r="DX127">
            <v>0</v>
          </cell>
          <cell r="EI127">
            <v>0</v>
          </cell>
          <cell r="EW127">
            <v>0</v>
          </cell>
          <cell r="FH127">
            <v>0</v>
          </cell>
          <cell r="FS127">
            <v>0</v>
          </cell>
          <cell r="GB127">
            <v>0</v>
          </cell>
          <cell r="GM127">
            <v>0</v>
          </cell>
          <cell r="GV127">
            <v>0</v>
          </cell>
          <cell r="HD127">
            <v>0</v>
          </cell>
          <cell r="HL127">
            <v>0</v>
          </cell>
          <cell r="HU127">
            <v>0</v>
          </cell>
          <cell r="IB127">
            <v>1</v>
          </cell>
          <cell r="IK127">
            <v>1</v>
          </cell>
          <cell r="IR127">
            <v>0</v>
          </cell>
          <cell r="IW127">
            <v>0</v>
          </cell>
          <cell r="JD127">
            <v>0</v>
          </cell>
          <cell r="JL127">
            <v>0</v>
          </cell>
          <cell r="JR127">
            <v>0</v>
          </cell>
          <cell r="JY127">
            <v>0</v>
          </cell>
          <cell r="KF127">
            <v>0</v>
          </cell>
          <cell r="KL127">
            <v>0</v>
          </cell>
          <cell r="KR127">
            <v>0</v>
          </cell>
          <cell r="KX127">
            <v>0</v>
          </cell>
          <cell r="LE127">
            <v>1</v>
          </cell>
          <cell r="LK127">
            <v>1</v>
          </cell>
          <cell r="LO127">
            <v>1</v>
          </cell>
          <cell r="LS127">
            <v>1</v>
          </cell>
        </row>
        <row r="128">
          <cell r="AE128">
            <v>0</v>
          </cell>
          <cell r="AR128">
            <v>0</v>
          </cell>
          <cell r="BL128">
            <v>0</v>
          </cell>
          <cell r="BX128">
            <v>0</v>
          </cell>
          <cell r="CJ128">
            <v>0</v>
          </cell>
          <cell r="CU128">
            <v>0</v>
          </cell>
          <cell r="DL128">
            <v>0</v>
          </cell>
          <cell r="DX128">
            <v>0</v>
          </cell>
          <cell r="EI128">
            <v>0</v>
          </cell>
          <cell r="EW128">
            <v>0</v>
          </cell>
          <cell r="FH128">
            <v>0</v>
          </cell>
          <cell r="FS128">
            <v>0</v>
          </cell>
          <cell r="GB128">
            <v>0</v>
          </cell>
          <cell r="GM128">
            <v>0</v>
          </cell>
          <cell r="GV128">
            <v>0</v>
          </cell>
          <cell r="HD128">
            <v>0</v>
          </cell>
          <cell r="HL128">
            <v>0</v>
          </cell>
          <cell r="HU128">
            <v>0</v>
          </cell>
          <cell r="IB128">
            <v>0</v>
          </cell>
          <cell r="IK128">
            <v>0</v>
          </cell>
          <cell r="IR128">
            <v>0</v>
          </cell>
          <cell r="IW128">
            <v>0</v>
          </cell>
          <cell r="JD128">
            <v>0</v>
          </cell>
          <cell r="JL128">
            <v>0</v>
          </cell>
          <cell r="JR128">
            <v>0</v>
          </cell>
          <cell r="JY128">
            <v>0</v>
          </cell>
          <cell r="KF128">
            <v>0</v>
          </cell>
          <cell r="KL128">
            <v>0</v>
          </cell>
          <cell r="KR128">
            <v>0</v>
          </cell>
          <cell r="KX128">
            <v>0</v>
          </cell>
          <cell r="LE128">
            <v>0</v>
          </cell>
          <cell r="LK128">
            <v>0</v>
          </cell>
          <cell r="LO128">
            <v>0</v>
          </cell>
          <cell r="LS128">
            <v>0</v>
          </cell>
        </row>
        <row r="129">
          <cell r="AE129">
            <v>15</v>
          </cell>
          <cell r="AR129">
            <v>15</v>
          </cell>
          <cell r="BL129">
            <v>0</v>
          </cell>
          <cell r="BX129">
            <v>0</v>
          </cell>
          <cell r="CJ129">
            <v>0</v>
          </cell>
          <cell r="CU129">
            <v>0</v>
          </cell>
          <cell r="DL129">
            <v>0</v>
          </cell>
          <cell r="DX129">
            <v>0</v>
          </cell>
          <cell r="EI129">
            <v>0</v>
          </cell>
          <cell r="EW129">
            <v>0</v>
          </cell>
          <cell r="FH129">
            <v>0</v>
          </cell>
          <cell r="FS129">
            <v>0</v>
          </cell>
          <cell r="GB129">
            <v>1</v>
          </cell>
          <cell r="GM129">
            <v>1</v>
          </cell>
          <cell r="GV129">
            <v>1</v>
          </cell>
          <cell r="HD129">
            <v>1</v>
          </cell>
          <cell r="HL129">
            <v>0</v>
          </cell>
          <cell r="HU129">
            <v>0</v>
          </cell>
          <cell r="IB129">
            <v>0</v>
          </cell>
          <cell r="IK129">
            <v>0</v>
          </cell>
          <cell r="IR129">
            <v>1</v>
          </cell>
          <cell r="IW129">
            <v>1</v>
          </cell>
          <cell r="JD129">
            <v>3</v>
          </cell>
          <cell r="JL129">
            <v>3</v>
          </cell>
          <cell r="JR129">
            <v>2</v>
          </cell>
          <cell r="JY129">
            <v>2</v>
          </cell>
          <cell r="KF129">
            <v>0</v>
          </cell>
          <cell r="KL129">
            <v>0</v>
          </cell>
          <cell r="KR129">
            <v>2</v>
          </cell>
          <cell r="KX129">
            <v>2</v>
          </cell>
          <cell r="LE129">
            <v>2</v>
          </cell>
          <cell r="LK129">
            <v>2</v>
          </cell>
          <cell r="LO129">
            <v>3</v>
          </cell>
          <cell r="LS129">
            <v>3</v>
          </cell>
        </row>
        <row r="130">
          <cell r="AE130">
            <v>0</v>
          </cell>
          <cell r="AR130">
            <v>0</v>
          </cell>
          <cell r="BL130">
            <v>0</v>
          </cell>
          <cell r="BX130">
            <v>0</v>
          </cell>
          <cell r="CJ130">
            <v>0</v>
          </cell>
          <cell r="CU130">
            <v>0</v>
          </cell>
          <cell r="DL130">
            <v>0</v>
          </cell>
          <cell r="DX130">
            <v>0</v>
          </cell>
          <cell r="EI130">
            <v>0</v>
          </cell>
          <cell r="EW130">
            <v>0</v>
          </cell>
          <cell r="FH130">
            <v>0</v>
          </cell>
          <cell r="FS130">
            <v>0</v>
          </cell>
          <cell r="GB130">
            <v>0</v>
          </cell>
          <cell r="GM130">
            <v>0</v>
          </cell>
          <cell r="GV130">
            <v>0</v>
          </cell>
          <cell r="HD130">
            <v>0</v>
          </cell>
          <cell r="HL130">
            <v>0</v>
          </cell>
          <cell r="HU130">
            <v>0</v>
          </cell>
          <cell r="IB130">
            <v>0</v>
          </cell>
          <cell r="IK130">
            <v>0</v>
          </cell>
          <cell r="IR130">
            <v>0</v>
          </cell>
          <cell r="IW130">
            <v>0</v>
          </cell>
          <cell r="JD130">
            <v>0</v>
          </cell>
          <cell r="JL130">
            <v>0</v>
          </cell>
          <cell r="JR130">
            <v>0</v>
          </cell>
          <cell r="JY130">
            <v>0</v>
          </cell>
          <cell r="KF130">
            <v>0</v>
          </cell>
          <cell r="KL130">
            <v>0</v>
          </cell>
          <cell r="KR130">
            <v>0</v>
          </cell>
          <cell r="KX130">
            <v>0</v>
          </cell>
          <cell r="LE130">
            <v>0</v>
          </cell>
          <cell r="LK130">
            <v>0</v>
          </cell>
          <cell r="LO130">
            <v>0</v>
          </cell>
          <cell r="LS130">
            <v>0</v>
          </cell>
        </row>
        <row r="131">
          <cell r="AE131">
            <v>0</v>
          </cell>
          <cell r="AR131">
            <v>0</v>
          </cell>
          <cell r="BL131">
            <v>0</v>
          </cell>
          <cell r="BX131">
            <v>0</v>
          </cell>
          <cell r="CJ131">
            <v>0</v>
          </cell>
          <cell r="CU131">
            <v>0</v>
          </cell>
          <cell r="DL131">
            <v>0</v>
          </cell>
          <cell r="DX131">
            <v>0</v>
          </cell>
          <cell r="EI131">
            <v>0</v>
          </cell>
          <cell r="EW131">
            <v>0</v>
          </cell>
          <cell r="FH131">
            <v>0</v>
          </cell>
          <cell r="FS131">
            <v>0</v>
          </cell>
          <cell r="GB131">
            <v>0</v>
          </cell>
          <cell r="GM131">
            <v>0</v>
          </cell>
          <cell r="GV131">
            <v>0</v>
          </cell>
          <cell r="HD131">
            <v>0</v>
          </cell>
          <cell r="HL131">
            <v>0</v>
          </cell>
          <cell r="HU131">
            <v>0</v>
          </cell>
          <cell r="IB131">
            <v>0</v>
          </cell>
          <cell r="IK131">
            <v>0</v>
          </cell>
          <cell r="IR131">
            <v>0</v>
          </cell>
          <cell r="IW131">
            <v>0</v>
          </cell>
          <cell r="JD131">
            <v>0</v>
          </cell>
          <cell r="JL131">
            <v>0</v>
          </cell>
          <cell r="JR131">
            <v>0</v>
          </cell>
          <cell r="JY131">
            <v>0</v>
          </cell>
          <cell r="KF131">
            <v>0</v>
          </cell>
          <cell r="KL131">
            <v>0</v>
          </cell>
          <cell r="KR131">
            <v>0</v>
          </cell>
          <cell r="KX131">
            <v>0</v>
          </cell>
          <cell r="LE131">
            <v>0</v>
          </cell>
          <cell r="LK131">
            <v>0</v>
          </cell>
          <cell r="LO131">
            <v>0</v>
          </cell>
          <cell r="LS131">
            <v>0</v>
          </cell>
        </row>
        <row r="132">
          <cell r="AE132">
            <v>188</v>
          </cell>
          <cell r="AR132">
            <v>181</v>
          </cell>
          <cell r="BL132">
            <v>0</v>
          </cell>
          <cell r="BX132">
            <v>0</v>
          </cell>
          <cell r="CJ132">
            <v>0</v>
          </cell>
          <cell r="CU132">
            <v>0</v>
          </cell>
          <cell r="DL132">
            <v>1</v>
          </cell>
          <cell r="DX132">
            <v>1</v>
          </cell>
          <cell r="EI132">
            <v>3</v>
          </cell>
          <cell r="EW132">
            <v>3</v>
          </cell>
          <cell r="FH132">
            <v>4</v>
          </cell>
          <cell r="FS132">
            <v>3</v>
          </cell>
          <cell r="GB132">
            <v>4</v>
          </cell>
          <cell r="GM132">
            <v>4</v>
          </cell>
          <cell r="GV132">
            <v>9</v>
          </cell>
          <cell r="HD132">
            <v>9</v>
          </cell>
          <cell r="HL132">
            <v>15</v>
          </cell>
          <cell r="HU132">
            <v>14</v>
          </cell>
          <cell r="IB132">
            <v>13</v>
          </cell>
          <cell r="IK132">
            <v>12</v>
          </cell>
          <cell r="IR132">
            <v>16</v>
          </cell>
          <cell r="IW132">
            <v>16</v>
          </cell>
          <cell r="JD132">
            <v>17</v>
          </cell>
          <cell r="JL132">
            <v>17</v>
          </cell>
          <cell r="JR132">
            <v>25</v>
          </cell>
          <cell r="JY132">
            <v>25</v>
          </cell>
          <cell r="KF132">
            <v>5</v>
          </cell>
          <cell r="KL132">
            <v>5</v>
          </cell>
          <cell r="KR132">
            <v>9</v>
          </cell>
          <cell r="KX132">
            <v>9</v>
          </cell>
          <cell r="LE132">
            <v>36</v>
          </cell>
          <cell r="LK132">
            <v>34</v>
          </cell>
          <cell r="LO132">
            <v>31</v>
          </cell>
          <cell r="LS132">
            <v>31</v>
          </cell>
        </row>
        <row r="133">
          <cell r="AE133">
            <v>4</v>
          </cell>
          <cell r="AR133">
            <v>4</v>
          </cell>
          <cell r="BL133">
            <v>0</v>
          </cell>
          <cell r="BX133">
            <v>0</v>
          </cell>
          <cell r="CJ133">
            <v>0</v>
          </cell>
          <cell r="CU133">
            <v>0</v>
          </cell>
          <cell r="DL133">
            <v>0</v>
          </cell>
          <cell r="DX133">
            <v>0</v>
          </cell>
          <cell r="EI133">
            <v>2</v>
          </cell>
          <cell r="EW133">
            <v>2</v>
          </cell>
          <cell r="FH133">
            <v>0</v>
          </cell>
          <cell r="FS133">
            <v>0</v>
          </cell>
          <cell r="GB133">
            <v>0</v>
          </cell>
          <cell r="GM133">
            <v>0</v>
          </cell>
          <cell r="GV133">
            <v>0</v>
          </cell>
          <cell r="HD133">
            <v>0</v>
          </cell>
          <cell r="HL133">
            <v>0</v>
          </cell>
          <cell r="HU133">
            <v>0</v>
          </cell>
          <cell r="IB133">
            <v>0</v>
          </cell>
          <cell r="IK133">
            <v>0</v>
          </cell>
          <cell r="IR133">
            <v>0</v>
          </cell>
          <cell r="IW133">
            <v>0</v>
          </cell>
          <cell r="JD133">
            <v>0</v>
          </cell>
          <cell r="JL133">
            <v>0</v>
          </cell>
          <cell r="JR133">
            <v>1</v>
          </cell>
          <cell r="JY133">
            <v>1</v>
          </cell>
          <cell r="KF133">
            <v>1</v>
          </cell>
          <cell r="KL133">
            <v>1</v>
          </cell>
          <cell r="KR133">
            <v>0</v>
          </cell>
          <cell r="KX133">
            <v>0</v>
          </cell>
          <cell r="LE133">
            <v>0</v>
          </cell>
          <cell r="LK133">
            <v>0</v>
          </cell>
          <cell r="LO133">
            <v>0</v>
          </cell>
          <cell r="LS133">
            <v>0</v>
          </cell>
        </row>
        <row r="134">
          <cell r="AE134">
            <v>0</v>
          </cell>
          <cell r="AR134">
            <v>0</v>
          </cell>
          <cell r="BL134">
            <v>0</v>
          </cell>
          <cell r="BX134">
            <v>0</v>
          </cell>
          <cell r="CJ134">
            <v>0</v>
          </cell>
          <cell r="CU134">
            <v>0</v>
          </cell>
          <cell r="DL134">
            <v>0</v>
          </cell>
          <cell r="DX134">
            <v>0</v>
          </cell>
          <cell r="EI134">
            <v>0</v>
          </cell>
          <cell r="EW134">
            <v>0</v>
          </cell>
          <cell r="FH134">
            <v>0</v>
          </cell>
          <cell r="FS134">
            <v>0</v>
          </cell>
          <cell r="GB134">
            <v>0</v>
          </cell>
          <cell r="GM134">
            <v>0</v>
          </cell>
          <cell r="GV134">
            <v>0</v>
          </cell>
          <cell r="HD134">
            <v>0</v>
          </cell>
          <cell r="HL134">
            <v>0</v>
          </cell>
          <cell r="HU134">
            <v>0</v>
          </cell>
          <cell r="IB134">
            <v>0</v>
          </cell>
          <cell r="IK134">
            <v>0</v>
          </cell>
          <cell r="IR134">
            <v>0</v>
          </cell>
          <cell r="IW134">
            <v>0</v>
          </cell>
          <cell r="JD134">
            <v>0</v>
          </cell>
          <cell r="JL134">
            <v>0</v>
          </cell>
          <cell r="JR134">
            <v>0</v>
          </cell>
          <cell r="JY134">
            <v>0</v>
          </cell>
          <cell r="KF134">
            <v>0</v>
          </cell>
          <cell r="KL134">
            <v>0</v>
          </cell>
          <cell r="KR134">
            <v>0</v>
          </cell>
          <cell r="KX134">
            <v>0</v>
          </cell>
          <cell r="LE134">
            <v>0</v>
          </cell>
          <cell r="LK134">
            <v>0</v>
          </cell>
          <cell r="LO134">
            <v>0</v>
          </cell>
          <cell r="LS134">
            <v>0</v>
          </cell>
        </row>
        <row r="135">
          <cell r="AE135">
            <v>5</v>
          </cell>
          <cell r="AR135">
            <v>5</v>
          </cell>
          <cell r="BL135">
            <v>0</v>
          </cell>
          <cell r="BX135">
            <v>0</v>
          </cell>
          <cell r="CJ135">
            <v>0</v>
          </cell>
          <cell r="CU135">
            <v>0</v>
          </cell>
          <cell r="DL135">
            <v>0</v>
          </cell>
          <cell r="DX135">
            <v>0</v>
          </cell>
          <cell r="EI135">
            <v>0</v>
          </cell>
          <cell r="EW135">
            <v>0</v>
          </cell>
          <cell r="FH135">
            <v>0</v>
          </cell>
          <cell r="FS135">
            <v>0</v>
          </cell>
          <cell r="GB135">
            <v>0</v>
          </cell>
          <cell r="GM135">
            <v>0</v>
          </cell>
          <cell r="GV135">
            <v>0</v>
          </cell>
          <cell r="HD135">
            <v>0</v>
          </cell>
          <cell r="HL135">
            <v>0</v>
          </cell>
          <cell r="HU135">
            <v>0</v>
          </cell>
          <cell r="IB135">
            <v>1</v>
          </cell>
          <cell r="IK135">
            <v>1</v>
          </cell>
          <cell r="IR135">
            <v>0</v>
          </cell>
          <cell r="IW135">
            <v>0</v>
          </cell>
          <cell r="JD135">
            <v>1</v>
          </cell>
          <cell r="JL135">
            <v>1</v>
          </cell>
          <cell r="JR135">
            <v>2</v>
          </cell>
          <cell r="JY135">
            <v>2</v>
          </cell>
          <cell r="KF135">
            <v>0</v>
          </cell>
          <cell r="KL135">
            <v>0</v>
          </cell>
          <cell r="KR135">
            <v>0</v>
          </cell>
          <cell r="KX135">
            <v>0</v>
          </cell>
          <cell r="LE135">
            <v>1</v>
          </cell>
          <cell r="LK135">
            <v>1</v>
          </cell>
          <cell r="LO135">
            <v>0</v>
          </cell>
          <cell r="LS135">
            <v>0</v>
          </cell>
        </row>
        <row r="136">
          <cell r="AE136">
            <v>0</v>
          </cell>
          <cell r="AR136">
            <v>0</v>
          </cell>
          <cell r="BL136">
            <v>0</v>
          </cell>
          <cell r="BX136">
            <v>0</v>
          </cell>
          <cell r="CJ136">
            <v>0</v>
          </cell>
          <cell r="CU136">
            <v>0</v>
          </cell>
          <cell r="DL136">
            <v>0</v>
          </cell>
          <cell r="DX136">
            <v>0</v>
          </cell>
          <cell r="EI136">
            <v>0</v>
          </cell>
          <cell r="EW136">
            <v>0</v>
          </cell>
          <cell r="FH136">
            <v>0</v>
          </cell>
          <cell r="FS136">
            <v>0</v>
          </cell>
          <cell r="GB136">
            <v>0</v>
          </cell>
          <cell r="GM136">
            <v>0</v>
          </cell>
          <cell r="GV136">
            <v>0</v>
          </cell>
          <cell r="HD136">
            <v>0</v>
          </cell>
          <cell r="HL136">
            <v>0</v>
          </cell>
          <cell r="HU136">
            <v>0</v>
          </cell>
          <cell r="IB136">
            <v>0</v>
          </cell>
          <cell r="IK136">
            <v>0</v>
          </cell>
          <cell r="IR136">
            <v>0</v>
          </cell>
          <cell r="IW136">
            <v>0</v>
          </cell>
          <cell r="JD136">
            <v>0</v>
          </cell>
          <cell r="JL136">
            <v>0</v>
          </cell>
          <cell r="JR136">
            <v>0</v>
          </cell>
          <cell r="JY136">
            <v>0</v>
          </cell>
          <cell r="KF136">
            <v>0</v>
          </cell>
          <cell r="KL136">
            <v>0</v>
          </cell>
          <cell r="KR136">
            <v>0</v>
          </cell>
          <cell r="KX136">
            <v>0</v>
          </cell>
          <cell r="LE136">
            <v>0</v>
          </cell>
          <cell r="LK136">
            <v>0</v>
          </cell>
          <cell r="LO136">
            <v>0</v>
          </cell>
          <cell r="LS136">
            <v>0</v>
          </cell>
        </row>
        <row r="137">
          <cell r="AE137">
            <v>0</v>
          </cell>
          <cell r="AR137">
            <v>0</v>
          </cell>
          <cell r="BL137">
            <v>0</v>
          </cell>
          <cell r="BX137">
            <v>0</v>
          </cell>
          <cell r="CJ137">
            <v>0</v>
          </cell>
          <cell r="CU137">
            <v>0</v>
          </cell>
          <cell r="DL137">
            <v>0</v>
          </cell>
          <cell r="DX137">
            <v>0</v>
          </cell>
          <cell r="EI137">
            <v>0</v>
          </cell>
          <cell r="EW137">
            <v>0</v>
          </cell>
          <cell r="FH137">
            <v>0</v>
          </cell>
          <cell r="FS137">
            <v>0</v>
          </cell>
          <cell r="GB137">
            <v>0</v>
          </cell>
          <cell r="GM137">
            <v>0</v>
          </cell>
          <cell r="GV137">
            <v>0</v>
          </cell>
          <cell r="HD137">
            <v>0</v>
          </cell>
          <cell r="HL137">
            <v>0</v>
          </cell>
          <cell r="HU137">
            <v>0</v>
          </cell>
          <cell r="IB137">
            <v>0</v>
          </cell>
          <cell r="IK137">
            <v>0</v>
          </cell>
          <cell r="IR137">
            <v>0</v>
          </cell>
          <cell r="IW137">
            <v>0</v>
          </cell>
          <cell r="JD137">
            <v>0</v>
          </cell>
          <cell r="JL137">
            <v>0</v>
          </cell>
          <cell r="JR137">
            <v>0</v>
          </cell>
          <cell r="JY137">
            <v>0</v>
          </cell>
          <cell r="KF137">
            <v>0</v>
          </cell>
          <cell r="KL137">
            <v>0</v>
          </cell>
          <cell r="KR137">
            <v>0</v>
          </cell>
          <cell r="KX137">
            <v>0</v>
          </cell>
          <cell r="LE137">
            <v>0</v>
          </cell>
          <cell r="LK137">
            <v>0</v>
          </cell>
          <cell r="LO137">
            <v>0</v>
          </cell>
          <cell r="LS137">
            <v>0</v>
          </cell>
        </row>
        <row r="138">
          <cell r="AE138">
            <v>31</v>
          </cell>
          <cell r="AR138">
            <v>30</v>
          </cell>
          <cell r="BL138">
            <v>0</v>
          </cell>
          <cell r="BX138">
            <v>0</v>
          </cell>
          <cell r="CJ138">
            <v>0</v>
          </cell>
          <cell r="CU138">
            <v>0</v>
          </cell>
          <cell r="DL138">
            <v>2</v>
          </cell>
          <cell r="DX138">
            <v>2</v>
          </cell>
          <cell r="EI138">
            <v>0</v>
          </cell>
          <cell r="EW138">
            <v>0</v>
          </cell>
          <cell r="FH138">
            <v>2</v>
          </cell>
          <cell r="FS138">
            <v>2</v>
          </cell>
          <cell r="GB138">
            <v>1</v>
          </cell>
          <cell r="GM138">
            <v>1</v>
          </cell>
          <cell r="GV138">
            <v>1</v>
          </cell>
          <cell r="HD138">
            <v>1</v>
          </cell>
          <cell r="HL138">
            <v>2</v>
          </cell>
          <cell r="HU138">
            <v>1</v>
          </cell>
          <cell r="IB138">
            <v>2</v>
          </cell>
          <cell r="IK138">
            <v>2</v>
          </cell>
          <cell r="IR138">
            <v>3</v>
          </cell>
          <cell r="IW138">
            <v>3</v>
          </cell>
          <cell r="JD138">
            <v>2</v>
          </cell>
          <cell r="JL138">
            <v>2</v>
          </cell>
          <cell r="JR138">
            <v>1</v>
          </cell>
          <cell r="JY138">
            <v>1</v>
          </cell>
          <cell r="KF138">
            <v>0</v>
          </cell>
          <cell r="KL138">
            <v>0</v>
          </cell>
          <cell r="KR138">
            <v>2</v>
          </cell>
          <cell r="KX138">
            <v>2</v>
          </cell>
          <cell r="LE138">
            <v>6</v>
          </cell>
          <cell r="LK138">
            <v>6</v>
          </cell>
          <cell r="LO138">
            <v>7</v>
          </cell>
          <cell r="LS138">
            <v>7</v>
          </cell>
        </row>
        <row r="139">
          <cell r="AE139">
            <v>0</v>
          </cell>
          <cell r="AR139">
            <v>0</v>
          </cell>
          <cell r="BL139">
            <v>0</v>
          </cell>
          <cell r="BX139">
            <v>0</v>
          </cell>
          <cell r="CJ139">
            <v>0</v>
          </cell>
          <cell r="CU139">
            <v>0</v>
          </cell>
          <cell r="DL139">
            <v>0</v>
          </cell>
          <cell r="DX139">
            <v>0</v>
          </cell>
          <cell r="EI139">
            <v>0</v>
          </cell>
          <cell r="EW139">
            <v>0</v>
          </cell>
          <cell r="FH139">
            <v>0</v>
          </cell>
          <cell r="FS139">
            <v>0</v>
          </cell>
          <cell r="GB139">
            <v>0</v>
          </cell>
          <cell r="GM139">
            <v>0</v>
          </cell>
          <cell r="GV139">
            <v>0</v>
          </cell>
          <cell r="HD139">
            <v>0</v>
          </cell>
          <cell r="HL139">
            <v>0</v>
          </cell>
          <cell r="HU139">
            <v>0</v>
          </cell>
          <cell r="IB139">
            <v>0</v>
          </cell>
          <cell r="IK139">
            <v>0</v>
          </cell>
          <cell r="IR139">
            <v>0</v>
          </cell>
          <cell r="IW139">
            <v>0</v>
          </cell>
          <cell r="JD139">
            <v>0</v>
          </cell>
          <cell r="JL139">
            <v>0</v>
          </cell>
          <cell r="JR139">
            <v>0</v>
          </cell>
          <cell r="JY139">
            <v>0</v>
          </cell>
          <cell r="KF139">
            <v>0</v>
          </cell>
          <cell r="KL139">
            <v>0</v>
          </cell>
          <cell r="KR139">
            <v>0</v>
          </cell>
          <cell r="KX139">
            <v>0</v>
          </cell>
          <cell r="LE139">
            <v>0</v>
          </cell>
          <cell r="LK139">
            <v>0</v>
          </cell>
          <cell r="LO139">
            <v>0</v>
          </cell>
          <cell r="LS139">
            <v>0</v>
          </cell>
        </row>
        <row r="140">
          <cell r="AE140">
            <v>0</v>
          </cell>
          <cell r="AR140">
            <v>0</v>
          </cell>
          <cell r="BL140">
            <v>0</v>
          </cell>
          <cell r="BX140">
            <v>0</v>
          </cell>
          <cell r="CJ140">
            <v>0</v>
          </cell>
          <cell r="CU140">
            <v>0</v>
          </cell>
          <cell r="DL140">
            <v>0</v>
          </cell>
          <cell r="DX140">
            <v>0</v>
          </cell>
          <cell r="EI140">
            <v>0</v>
          </cell>
          <cell r="EW140">
            <v>0</v>
          </cell>
          <cell r="FH140">
            <v>0</v>
          </cell>
          <cell r="FS140">
            <v>0</v>
          </cell>
          <cell r="GB140">
            <v>0</v>
          </cell>
          <cell r="GM140">
            <v>0</v>
          </cell>
          <cell r="GV140">
            <v>0</v>
          </cell>
          <cell r="HD140">
            <v>0</v>
          </cell>
          <cell r="HL140">
            <v>0</v>
          </cell>
          <cell r="HU140">
            <v>0</v>
          </cell>
          <cell r="IB140">
            <v>0</v>
          </cell>
          <cell r="IK140">
            <v>0</v>
          </cell>
          <cell r="IR140">
            <v>0</v>
          </cell>
          <cell r="IW140">
            <v>0</v>
          </cell>
          <cell r="JD140">
            <v>0</v>
          </cell>
          <cell r="JL140">
            <v>0</v>
          </cell>
          <cell r="JR140">
            <v>0</v>
          </cell>
          <cell r="JY140">
            <v>0</v>
          </cell>
          <cell r="KF140">
            <v>0</v>
          </cell>
          <cell r="KL140">
            <v>0</v>
          </cell>
          <cell r="KR140">
            <v>0</v>
          </cell>
          <cell r="KX140">
            <v>0</v>
          </cell>
          <cell r="LE140">
            <v>0</v>
          </cell>
          <cell r="LK140">
            <v>0</v>
          </cell>
          <cell r="LO140">
            <v>0</v>
          </cell>
          <cell r="LS140">
            <v>0</v>
          </cell>
        </row>
        <row r="141">
          <cell r="AE141">
            <v>9</v>
          </cell>
          <cell r="AR141">
            <v>9</v>
          </cell>
          <cell r="BL141">
            <v>0</v>
          </cell>
          <cell r="BX141">
            <v>0</v>
          </cell>
          <cell r="CJ141">
            <v>0</v>
          </cell>
          <cell r="CU141">
            <v>0</v>
          </cell>
          <cell r="DL141">
            <v>0</v>
          </cell>
          <cell r="DX141">
            <v>0</v>
          </cell>
          <cell r="EI141">
            <v>0</v>
          </cell>
          <cell r="EW141">
            <v>0</v>
          </cell>
          <cell r="FH141">
            <v>0</v>
          </cell>
          <cell r="FS141">
            <v>0</v>
          </cell>
          <cell r="GB141">
            <v>0</v>
          </cell>
          <cell r="GM141">
            <v>0</v>
          </cell>
          <cell r="GV141">
            <v>1</v>
          </cell>
          <cell r="HD141">
            <v>1</v>
          </cell>
          <cell r="HL141">
            <v>0</v>
          </cell>
          <cell r="HU141">
            <v>0</v>
          </cell>
          <cell r="IB141">
            <v>0</v>
          </cell>
          <cell r="IK141">
            <v>0</v>
          </cell>
          <cell r="IR141">
            <v>0</v>
          </cell>
          <cell r="IW141">
            <v>0</v>
          </cell>
          <cell r="JD141">
            <v>1</v>
          </cell>
          <cell r="JL141">
            <v>1</v>
          </cell>
          <cell r="JR141">
            <v>1</v>
          </cell>
          <cell r="JY141">
            <v>1</v>
          </cell>
          <cell r="KF141">
            <v>1</v>
          </cell>
          <cell r="KL141">
            <v>1</v>
          </cell>
          <cell r="KR141">
            <v>0</v>
          </cell>
          <cell r="KX141">
            <v>0</v>
          </cell>
          <cell r="LE141">
            <v>1</v>
          </cell>
          <cell r="LK141">
            <v>1</v>
          </cell>
          <cell r="LO141">
            <v>4</v>
          </cell>
          <cell r="LS141">
            <v>4</v>
          </cell>
        </row>
        <row r="142">
          <cell r="AE142">
            <v>0</v>
          </cell>
          <cell r="AR142">
            <v>0</v>
          </cell>
          <cell r="BL142">
            <v>0</v>
          </cell>
          <cell r="BX142">
            <v>0</v>
          </cell>
          <cell r="CJ142">
            <v>0</v>
          </cell>
          <cell r="CU142">
            <v>0</v>
          </cell>
          <cell r="DL142">
            <v>0</v>
          </cell>
          <cell r="DX142">
            <v>0</v>
          </cell>
          <cell r="EI142">
            <v>0</v>
          </cell>
          <cell r="EW142">
            <v>0</v>
          </cell>
          <cell r="FH142">
            <v>0</v>
          </cell>
          <cell r="FS142">
            <v>0</v>
          </cell>
          <cell r="GB142">
            <v>0</v>
          </cell>
          <cell r="GM142">
            <v>0</v>
          </cell>
          <cell r="GV142">
            <v>0</v>
          </cell>
          <cell r="HD142">
            <v>0</v>
          </cell>
          <cell r="HL142">
            <v>0</v>
          </cell>
          <cell r="HU142">
            <v>0</v>
          </cell>
          <cell r="IB142">
            <v>0</v>
          </cell>
          <cell r="IK142">
            <v>0</v>
          </cell>
          <cell r="IR142">
            <v>0</v>
          </cell>
          <cell r="IW142">
            <v>0</v>
          </cell>
          <cell r="JD142">
            <v>0</v>
          </cell>
          <cell r="JL142">
            <v>0</v>
          </cell>
          <cell r="JR142">
            <v>0</v>
          </cell>
          <cell r="JY142">
            <v>0</v>
          </cell>
          <cell r="KF142">
            <v>0</v>
          </cell>
          <cell r="KL142">
            <v>0</v>
          </cell>
          <cell r="KR142">
            <v>0</v>
          </cell>
          <cell r="KX142">
            <v>0</v>
          </cell>
          <cell r="LE142">
            <v>0</v>
          </cell>
          <cell r="LK142">
            <v>0</v>
          </cell>
          <cell r="LO142">
            <v>0</v>
          </cell>
          <cell r="LS142">
            <v>0</v>
          </cell>
        </row>
        <row r="143">
          <cell r="AE143">
            <v>0</v>
          </cell>
          <cell r="AR143">
            <v>0</v>
          </cell>
          <cell r="BL143">
            <v>0</v>
          </cell>
          <cell r="BX143">
            <v>0</v>
          </cell>
          <cell r="CJ143">
            <v>0</v>
          </cell>
          <cell r="CU143">
            <v>0</v>
          </cell>
          <cell r="DL143">
            <v>0</v>
          </cell>
          <cell r="DX143">
            <v>0</v>
          </cell>
          <cell r="EI143">
            <v>0</v>
          </cell>
          <cell r="EW143">
            <v>0</v>
          </cell>
          <cell r="FH143">
            <v>0</v>
          </cell>
          <cell r="FS143">
            <v>0</v>
          </cell>
          <cell r="GB143">
            <v>0</v>
          </cell>
          <cell r="GM143">
            <v>0</v>
          </cell>
          <cell r="GV143">
            <v>0</v>
          </cell>
          <cell r="HD143">
            <v>0</v>
          </cell>
          <cell r="HL143">
            <v>0</v>
          </cell>
          <cell r="HU143">
            <v>0</v>
          </cell>
          <cell r="IB143">
            <v>0</v>
          </cell>
          <cell r="IK143">
            <v>0</v>
          </cell>
          <cell r="IR143">
            <v>0</v>
          </cell>
          <cell r="IW143">
            <v>0</v>
          </cell>
          <cell r="JD143">
            <v>0</v>
          </cell>
          <cell r="JL143">
            <v>0</v>
          </cell>
          <cell r="JR143">
            <v>0</v>
          </cell>
          <cell r="JY143">
            <v>0</v>
          </cell>
          <cell r="KF143">
            <v>0</v>
          </cell>
          <cell r="KL143">
            <v>0</v>
          </cell>
          <cell r="KR143">
            <v>0</v>
          </cell>
          <cell r="KX143">
            <v>0</v>
          </cell>
          <cell r="LE143">
            <v>0</v>
          </cell>
          <cell r="LK143">
            <v>0</v>
          </cell>
          <cell r="LO143">
            <v>0</v>
          </cell>
          <cell r="LS143">
            <v>0</v>
          </cell>
        </row>
        <row r="144">
          <cell r="AE144">
            <v>0</v>
          </cell>
          <cell r="AR144">
            <v>0</v>
          </cell>
          <cell r="BL144">
            <v>0</v>
          </cell>
          <cell r="BX144">
            <v>0</v>
          </cell>
          <cell r="CJ144">
            <v>0</v>
          </cell>
          <cell r="CU144">
            <v>0</v>
          </cell>
          <cell r="DL144">
            <v>0</v>
          </cell>
          <cell r="DX144">
            <v>0</v>
          </cell>
          <cell r="EI144">
            <v>0</v>
          </cell>
          <cell r="EW144">
            <v>0</v>
          </cell>
          <cell r="FH144">
            <v>0</v>
          </cell>
          <cell r="FS144">
            <v>0</v>
          </cell>
          <cell r="GB144">
            <v>0</v>
          </cell>
          <cell r="GM144">
            <v>0</v>
          </cell>
          <cell r="GV144">
            <v>0</v>
          </cell>
          <cell r="HD144">
            <v>0</v>
          </cell>
          <cell r="HL144">
            <v>0</v>
          </cell>
          <cell r="HU144">
            <v>0</v>
          </cell>
          <cell r="IB144">
            <v>0</v>
          </cell>
          <cell r="IK144">
            <v>0</v>
          </cell>
          <cell r="IR144">
            <v>0</v>
          </cell>
          <cell r="IW144">
            <v>0</v>
          </cell>
          <cell r="JD144">
            <v>0</v>
          </cell>
          <cell r="JL144">
            <v>0</v>
          </cell>
          <cell r="JR144">
            <v>0</v>
          </cell>
          <cell r="JY144">
            <v>0</v>
          </cell>
          <cell r="KF144">
            <v>0</v>
          </cell>
          <cell r="KL144">
            <v>0</v>
          </cell>
          <cell r="KR144">
            <v>0</v>
          </cell>
          <cell r="KX144">
            <v>0</v>
          </cell>
          <cell r="LE144">
            <v>0</v>
          </cell>
          <cell r="LK144">
            <v>0</v>
          </cell>
          <cell r="LO144">
            <v>0</v>
          </cell>
          <cell r="LS144">
            <v>0</v>
          </cell>
        </row>
        <row r="145">
          <cell r="AE145">
            <v>0</v>
          </cell>
          <cell r="AR145">
            <v>0</v>
          </cell>
          <cell r="BL145">
            <v>0</v>
          </cell>
          <cell r="BX145">
            <v>0</v>
          </cell>
          <cell r="CJ145">
            <v>0</v>
          </cell>
          <cell r="CU145">
            <v>0</v>
          </cell>
          <cell r="DL145">
            <v>0</v>
          </cell>
          <cell r="DX145">
            <v>0</v>
          </cell>
          <cell r="EI145">
            <v>0</v>
          </cell>
          <cell r="EW145">
            <v>0</v>
          </cell>
          <cell r="FH145">
            <v>0</v>
          </cell>
          <cell r="FS145">
            <v>0</v>
          </cell>
          <cell r="GB145">
            <v>0</v>
          </cell>
          <cell r="GM145">
            <v>0</v>
          </cell>
          <cell r="GV145">
            <v>0</v>
          </cell>
          <cell r="HD145">
            <v>0</v>
          </cell>
          <cell r="HL145">
            <v>0</v>
          </cell>
          <cell r="HU145">
            <v>0</v>
          </cell>
          <cell r="IB145">
            <v>0</v>
          </cell>
          <cell r="IK145">
            <v>0</v>
          </cell>
          <cell r="IR145">
            <v>0</v>
          </cell>
          <cell r="IW145">
            <v>0</v>
          </cell>
          <cell r="JD145">
            <v>0</v>
          </cell>
          <cell r="JL145">
            <v>0</v>
          </cell>
          <cell r="JR145">
            <v>0</v>
          </cell>
          <cell r="JY145">
            <v>0</v>
          </cell>
          <cell r="KF145">
            <v>0</v>
          </cell>
          <cell r="KL145">
            <v>0</v>
          </cell>
          <cell r="KR145">
            <v>0</v>
          </cell>
          <cell r="KX145">
            <v>0</v>
          </cell>
          <cell r="LE145">
            <v>0</v>
          </cell>
          <cell r="LK145">
            <v>0</v>
          </cell>
          <cell r="LO145">
            <v>0</v>
          </cell>
          <cell r="LS145">
            <v>0</v>
          </cell>
        </row>
        <row r="146">
          <cell r="AE146">
            <v>0</v>
          </cell>
          <cell r="AR146">
            <v>0</v>
          </cell>
          <cell r="BL146">
            <v>0</v>
          </cell>
          <cell r="BX146">
            <v>0</v>
          </cell>
          <cell r="CJ146">
            <v>0</v>
          </cell>
          <cell r="CU146">
            <v>0</v>
          </cell>
          <cell r="DL146">
            <v>0</v>
          </cell>
          <cell r="DX146">
            <v>0</v>
          </cell>
          <cell r="EI146">
            <v>0</v>
          </cell>
          <cell r="EW146">
            <v>0</v>
          </cell>
          <cell r="FH146">
            <v>0</v>
          </cell>
          <cell r="FS146">
            <v>0</v>
          </cell>
          <cell r="GB146">
            <v>0</v>
          </cell>
          <cell r="GM146">
            <v>0</v>
          </cell>
          <cell r="GV146">
            <v>0</v>
          </cell>
          <cell r="HD146">
            <v>0</v>
          </cell>
          <cell r="HL146">
            <v>0</v>
          </cell>
          <cell r="HU146">
            <v>0</v>
          </cell>
          <cell r="IB146">
            <v>0</v>
          </cell>
          <cell r="IK146">
            <v>0</v>
          </cell>
          <cell r="IR146">
            <v>0</v>
          </cell>
          <cell r="IW146">
            <v>0</v>
          </cell>
          <cell r="JD146">
            <v>0</v>
          </cell>
          <cell r="JL146">
            <v>0</v>
          </cell>
          <cell r="JR146">
            <v>0</v>
          </cell>
          <cell r="JY146">
            <v>0</v>
          </cell>
          <cell r="KF146">
            <v>0</v>
          </cell>
          <cell r="KL146">
            <v>0</v>
          </cell>
          <cell r="KR146">
            <v>0</v>
          </cell>
          <cell r="KX146">
            <v>0</v>
          </cell>
          <cell r="LE146">
            <v>0</v>
          </cell>
          <cell r="LK146">
            <v>0</v>
          </cell>
          <cell r="LO146">
            <v>0</v>
          </cell>
          <cell r="LS146">
            <v>0</v>
          </cell>
        </row>
        <row r="147">
          <cell r="AE147">
            <v>0</v>
          </cell>
          <cell r="AR147">
            <v>0</v>
          </cell>
          <cell r="BL147">
            <v>0</v>
          </cell>
          <cell r="BX147">
            <v>0</v>
          </cell>
          <cell r="CJ147">
            <v>0</v>
          </cell>
          <cell r="CU147">
            <v>0</v>
          </cell>
          <cell r="DL147">
            <v>0</v>
          </cell>
          <cell r="DX147">
            <v>0</v>
          </cell>
          <cell r="EI147">
            <v>0</v>
          </cell>
          <cell r="EW147">
            <v>0</v>
          </cell>
          <cell r="FH147">
            <v>0</v>
          </cell>
          <cell r="FS147">
            <v>0</v>
          </cell>
          <cell r="GB147">
            <v>0</v>
          </cell>
          <cell r="GM147">
            <v>0</v>
          </cell>
          <cell r="GV147">
            <v>0</v>
          </cell>
          <cell r="HD147">
            <v>0</v>
          </cell>
          <cell r="HL147">
            <v>0</v>
          </cell>
          <cell r="HU147">
            <v>0</v>
          </cell>
          <cell r="IB147">
            <v>0</v>
          </cell>
          <cell r="IK147">
            <v>0</v>
          </cell>
          <cell r="IR147">
            <v>0</v>
          </cell>
          <cell r="IW147">
            <v>0</v>
          </cell>
          <cell r="JD147">
            <v>0</v>
          </cell>
          <cell r="JL147">
            <v>0</v>
          </cell>
          <cell r="JR147">
            <v>0</v>
          </cell>
          <cell r="JY147">
            <v>0</v>
          </cell>
          <cell r="KF147">
            <v>0</v>
          </cell>
          <cell r="KL147">
            <v>0</v>
          </cell>
          <cell r="KR147">
            <v>0</v>
          </cell>
          <cell r="KX147">
            <v>0</v>
          </cell>
          <cell r="LE147">
            <v>0</v>
          </cell>
          <cell r="LK147">
            <v>0</v>
          </cell>
          <cell r="LO147">
            <v>0</v>
          </cell>
          <cell r="LS147">
            <v>0</v>
          </cell>
        </row>
        <row r="148">
          <cell r="AE148">
            <v>0</v>
          </cell>
          <cell r="AR148">
            <v>0</v>
          </cell>
          <cell r="BL148">
            <v>0</v>
          </cell>
          <cell r="BX148">
            <v>0</v>
          </cell>
          <cell r="CJ148">
            <v>0</v>
          </cell>
          <cell r="CU148">
            <v>0</v>
          </cell>
          <cell r="DL148">
            <v>0</v>
          </cell>
          <cell r="DX148">
            <v>0</v>
          </cell>
          <cell r="EI148">
            <v>0</v>
          </cell>
          <cell r="EW148">
            <v>0</v>
          </cell>
          <cell r="FH148">
            <v>0</v>
          </cell>
          <cell r="FS148">
            <v>0</v>
          </cell>
          <cell r="GB148">
            <v>0</v>
          </cell>
          <cell r="GM148">
            <v>0</v>
          </cell>
          <cell r="GV148">
            <v>0</v>
          </cell>
          <cell r="HD148">
            <v>0</v>
          </cell>
          <cell r="HL148">
            <v>0</v>
          </cell>
          <cell r="HU148">
            <v>0</v>
          </cell>
          <cell r="IB148">
            <v>0</v>
          </cell>
          <cell r="IK148">
            <v>0</v>
          </cell>
          <cell r="IR148">
            <v>0</v>
          </cell>
          <cell r="IW148">
            <v>0</v>
          </cell>
          <cell r="JD148">
            <v>0</v>
          </cell>
          <cell r="JL148">
            <v>0</v>
          </cell>
          <cell r="JR148">
            <v>0</v>
          </cell>
          <cell r="JY148">
            <v>0</v>
          </cell>
          <cell r="KF148">
            <v>0</v>
          </cell>
          <cell r="KL148">
            <v>0</v>
          </cell>
          <cell r="KR148">
            <v>0</v>
          </cell>
          <cell r="KX148">
            <v>0</v>
          </cell>
          <cell r="LE148">
            <v>0</v>
          </cell>
          <cell r="LK148">
            <v>0</v>
          </cell>
          <cell r="LO148">
            <v>0</v>
          </cell>
          <cell r="LS148">
            <v>0</v>
          </cell>
        </row>
        <row r="149">
          <cell r="AE149">
            <v>0</v>
          </cell>
          <cell r="AR149">
            <v>0</v>
          </cell>
          <cell r="BL149">
            <v>0</v>
          </cell>
          <cell r="BX149">
            <v>0</v>
          </cell>
          <cell r="CJ149">
            <v>0</v>
          </cell>
          <cell r="CU149">
            <v>0</v>
          </cell>
          <cell r="DL149">
            <v>0</v>
          </cell>
          <cell r="DX149">
            <v>0</v>
          </cell>
          <cell r="EI149">
            <v>0</v>
          </cell>
          <cell r="EW149">
            <v>0</v>
          </cell>
          <cell r="FH149">
            <v>0</v>
          </cell>
          <cell r="FS149">
            <v>0</v>
          </cell>
          <cell r="GB149">
            <v>0</v>
          </cell>
          <cell r="GM149">
            <v>0</v>
          </cell>
          <cell r="GV149">
            <v>0</v>
          </cell>
          <cell r="HD149">
            <v>0</v>
          </cell>
          <cell r="HL149">
            <v>0</v>
          </cell>
          <cell r="HU149">
            <v>0</v>
          </cell>
          <cell r="IB149">
            <v>0</v>
          </cell>
          <cell r="IK149">
            <v>0</v>
          </cell>
          <cell r="IR149">
            <v>0</v>
          </cell>
          <cell r="IW149">
            <v>0</v>
          </cell>
          <cell r="JD149">
            <v>0</v>
          </cell>
          <cell r="JL149">
            <v>0</v>
          </cell>
          <cell r="JR149">
            <v>0</v>
          </cell>
          <cell r="JY149">
            <v>0</v>
          </cell>
          <cell r="KF149">
            <v>0</v>
          </cell>
          <cell r="KL149">
            <v>0</v>
          </cell>
          <cell r="KR149">
            <v>0</v>
          </cell>
          <cell r="KX149">
            <v>0</v>
          </cell>
          <cell r="LE149">
            <v>0</v>
          </cell>
          <cell r="LK149">
            <v>0</v>
          </cell>
          <cell r="LO149">
            <v>0</v>
          </cell>
          <cell r="LS149">
            <v>0</v>
          </cell>
        </row>
        <row r="150">
          <cell r="AE150">
            <v>3</v>
          </cell>
          <cell r="AR150">
            <v>3</v>
          </cell>
          <cell r="BL150">
            <v>0</v>
          </cell>
          <cell r="BX150">
            <v>0</v>
          </cell>
          <cell r="CJ150">
            <v>0</v>
          </cell>
          <cell r="CU150">
            <v>0</v>
          </cell>
          <cell r="DL150">
            <v>0</v>
          </cell>
          <cell r="DX150">
            <v>0</v>
          </cell>
          <cell r="EI150">
            <v>0</v>
          </cell>
          <cell r="EW150">
            <v>0</v>
          </cell>
          <cell r="FH150">
            <v>0</v>
          </cell>
          <cell r="FS150">
            <v>0</v>
          </cell>
          <cell r="GB150">
            <v>0</v>
          </cell>
          <cell r="GM150">
            <v>0</v>
          </cell>
          <cell r="GV150">
            <v>1</v>
          </cell>
          <cell r="HD150">
            <v>1</v>
          </cell>
          <cell r="HL150">
            <v>0</v>
          </cell>
          <cell r="HU150">
            <v>0</v>
          </cell>
          <cell r="IB150">
            <v>0</v>
          </cell>
          <cell r="IK150">
            <v>0</v>
          </cell>
          <cell r="IR150">
            <v>0</v>
          </cell>
          <cell r="IW150">
            <v>0</v>
          </cell>
          <cell r="JD150">
            <v>0</v>
          </cell>
          <cell r="JL150">
            <v>0</v>
          </cell>
          <cell r="JR150">
            <v>0</v>
          </cell>
          <cell r="JY150">
            <v>0</v>
          </cell>
          <cell r="KF150">
            <v>0</v>
          </cell>
          <cell r="KL150">
            <v>0</v>
          </cell>
          <cell r="KR150">
            <v>0</v>
          </cell>
          <cell r="KX150">
            <v>0</v>
          </cell>
          <cell r="LE150">
            <v>1</v>
          </cell>
          <cell r="LK150">
            <v>1</v>
          </cell>
          <cell r="LO150">
            <v>1</v>
          </cell>
          <cell r="LS150">
            <v>1</v>
          </cell>
        </row>
        <row r="151">
          <cell r="AE151">
            <v>2</v>
          </cell>
          <cell r="AR151">
            <v>2</v>
          </cell>
          <cell r="BL151">
            <v>0</v>
          </cell>
          <cell r="BX151">
            <v>0</v>
          </cell>
          <cell r="CJ151">
            <v>0</v>
          </cell>
          <cell r="CU151">
            <v>0</v>
          </cell>
          <cell r="DL151">
            <v>0</v>
          </cell>
          <cell r="DX151">
            <v>0</v>
          </cell>
          <cell r="EI151">
            <v>0</v>
          </cell>
          <cell r="EW151">
            <v>0</v>
          </cell>
          <cell r="FH151">
            <v>0</v>
          </cell>
          <cell r="FS151">
            <v>0</v>
          </cell>
          <cell r="GB151">
            <v>0</v>
          </cell>
          <cell r="GM151">
            <v>0</v>
          </cell>
          <cell r="GV151">
            <v>1</v>
          </cell>
          <cell r="HD151">
            <v>1</v>
          </cell>
          <cell r="HL151">
            <v>0</v>
          </cell>
          <cell r="HU151">
            <v>0</v>
          </cell>
          <cell r="IB151">
            <v>0</v>
          </cell>
          <cell r="IK151">
            <v>0</v>
          </cell>
          <cell r="IR151">
            <v>0</v>
          </cell>
          <cell r="IW151">
            <v>0</v>
          </cell>
          <cell r="JD151">
            <v>0</v>
          </cell>
          <cell r="JL151">
            <v>0</v>
          </cell>
          <cell r="JR151">
            <v>0</v>
          </cell>
          <cell r="JY151">
            <v>0</v>
          </cell>
          <cell r="KF151">
            <v>0</v>
          </cell>
          <cell r="KL151">
            <v>0</v>
          </cell>
          <cell r="KR151">
            <v>0</v>
          </cell>
          <cell r="KX151">
            <v>0</v>
          </cell>
          <cell r="LE151">
            <v>0</v>
          </cell>
          <cell r="LK151">
            <v>0</v>
          </cell>
          <cell r="LO151">
            <v>1</v>
          </cell>
          <cell r="LS151">
            <v>1</v>
          </cell>
        </row>
        <row r="152">
          <cell r="AE152">
            <v>0</v>
          </cell>
          <cell r="AR152">
            <v>0</v>
          </cell>
          <cell r="BL152">
            <v>0</v>
          </cell>
          <cell r="BX152">
            <v>0</v>
          </cell>
          <cell r="CJ152">
            <v>0</v>
          </cell>
          <cell r="CU152">
            <v>0</v>
          </cell>
          <cell r="DL152">
            <v>0</v>
          </cell>
          <cell r="DX152">
            <v>0</v>
          </cell>
          <cell r="EI152">
            <v>0</v>
          </cell>
          <cell r="EW152">
            <v>0</v>
          </cell>
          <cell r="FH152">
            <v>0</v>
          </cell>
          <cell r="FS152">
            <v>0</v>
          </cell>
          <cell r="GB152">
            <v>0</v>
          </cell>
          <cell r="GM152">
            <v>0</v>
          </cell>
          <cell r="GV152">
            <v>0</v>
          </cell>
          <cell r="HD152">
            <v>0</v>
          </cell>
          <cell r="HL152">
            <v>0</v>
          </cell>
          <cell r="HU152">
            <v>0</v>
          </cell>
          <cell r="IB152">
            <v>0</v>
          </cell>
          <cell r="IK152">
            <v>0</v>
          </cell>
          <cell r="IR152">
            <v>0</v>
          </cell>
          <cell r="IW152">
            <v>0</v>
          </cell>
          <cell r="JD152">
            <v>0</v>
          </cell>
          <cell r="JL152">
            <v>0</v>
          </cell>
          <cell r="JR152">
            <v>0</v>
          </cell>
          <cell r="JY152">
            <v>0</v>
          </cell>
          <cell r="KF152">
            <v>0</v>
          </cell>
          <cell r="KL152">
            <v>0</v>
          </cell>
          <cell r="KR152">
            <v>0</v>
          </cell>
          <cell r="KX152">
            <v>0</v>
          </cell>
          <cell r="LE152">
            <v>0</v>
          </cell>
          <cell r="LK152">
            <v>0</v>
          </cell>
          <cell r="LO152">
            <v>0</v>
          </cell>
          <cell r="LS152">
            <v>0</v>
          </cell>
        </row>
        <row r="153">
          <cell r="AE153">
            <v>9</v>
          </cell>
          <cell r="AR153">
            <v>8</v>
          </cell>
          <cell r="BL153">
            <v>0</v>
          </cell>
          <cell r="BX153">
            <v>0</v>
          </cell>
          <cell r="CJ153">
            <v>0</v>
          </cell>
          <cell r="CU153">
            <v>0</v>
          </cell>
          <cell r="DL153">
            <v>0</v>
          </cell>
          <cell r="DX153">
            <v>0</v>
          </cell>
          <cell r="EI153">
            <v>0</v>
          </cell>
          <cell r="EW153">
            <v>0</v>
          </cell>
          <cell r="FH153">
            <v>0</v>
          </cell>
          <cell r="FS153">
            <v>0</v>
          </cell>
          <cell r="GB153">
            <v>0</v>
          </cell>
          <cell r="GM153">
            <v>0</v>
          </cell>
          <cell r="GV153">
            <v>0</v>
          </cell>
          <cell r="HD153">
            <v>0</v>
          </cell>
          <cell r="HL153">
            <v>1</v>
          </cell>
          <cell r="HU153">
            <v>1</v>
          </cell>
          <cell r="IB153">
            <v>0</v>
          </cell>
          <cell r="IK153">
            <v>0</v>
          </cell>
          <cell r="IR153">
            <v>0</v>
          </cell>
          <cell r="IW153">
            <v>0</v>
          </cell>
          <cell r="JD153">
            <v>2</v>
          </cell>
          <cell r="JL153">
            <v>1</v>
          </cell>
          <cell r="JR153">
            <v>1</v>
          </cell>
          <cell r="JY153">
            <v>1</v>
          </cell>
          <cell r="KF153">
            <v>0</v>
          </cell>
          <cell r="KL153">
            <v>0</v>
          </cell>
          <cell r="KR153">
            <v>0</v>
          </cell>
          <cell r="KX153">
            <v>0</v>
          </cell>
          <cell r="LE153">
            <v>3</v>
          </cell>
          <cell r="LK153">
            <v>3</v>
          </cell>
          <cell r="LO153">
            <v>2</v>
          </cell>
          <cell r="LS153">
            <v>2</v>
          </cell>
        </row>
        <row r="154">
          <cell r="AE154">
            <v>0</v>
          </cell>
          <cell r="AR154">
            <v>0</v>
          </cell>
          <cell r="BL154">
            <v>0</v>
          </cell>
          <cell r="BX154">
            <v>0</v>
          </cell>
          <cell r="CJ154">
            <v>0</v>
          </cell>
          <cell r="CU154">
            <v>0</v>
          </cell>
          <cell r="DL154">
            <v>0</v>
          </cell>
          <cell r="DX154">
            <v>0</v>
          </cell>
          <cell r="EI154">
            <v>0</v>
          </cell>
          <cell r="EW154">
            <v>0</v>
          </cell>
          <cell r="FH154">
            <v>0</v>
          </cell>
          <cell r="FS154">
            <v>0</v>
          </cell>
          <cell r="GB154">
            <v>0</v>
          </cell>
          <cell r="GM154">
            <v>0</v>
          </cell>
          <cell r="GV154">
            <v>0</v>
          </cell>
          <cell r="HD154">
            <v>0</v>
          </cell>
          <cell r="HL154">
            <v>0</v>
          </cell>
          <cell r="HU154">
            <v>0</v>
          </cell>
          <cell r="IB154">
            <v>0</v>
          </cell>
          <cell r="IK154">
            <v>0</v>
          </cell>
          <cell r="IR154">
            <v>0</v>
          </cell>
          <cell r="IW154">
            <v>0</v>
          </cell>
          <cell r="JD154">
            <v>0</v>
          </cell>
          <cell r="JL154">
            <v>0</v>
          </cell>
          <cell r="JR154">
            <v>0</v>
          </cell>
          <cell r="JY154">
            <v>0</v>
          </cell>
          <cell r="KF154">
            <v>0</v>
          </cell>
          <cell r="KL154">
            <v>0</v>
          </cell>
          <cell r="KR154">
            <v>0</v>
          </cell>
          <cell r="KX154">
            <v>0</v>
          </cell>
          <cell r="LE154">
            <v>0</v>
          </cell>
          <cell r="LK154">
            <v>0</v>
          </cell>
          <cell r="LO154">
            <v>0</v>
          </cell>
          <cell r="LS154">
            <v>0</v>
          </cell>
        </row>
        <row r="155">
          <cell r="AE155">
            <v>0</v>
          </cell>
          <cell r="AR155">
            <v>0</v>
          </cell>
          <cell r="BL155">
            <v>0</v>
          </cell>
          <cell r="BX155">
            <v>0</v>
          </cell>
          <cell r="CJ155">
            <v>0</v>
          </cell>
          <cell r="CU155">
            <v>0</v>
          </cell>
          <cell r="DL155">
            <v>0</v>
          </cell>
          <cell r="DX155">
            <v>0</v>
          </cell>
          <cell r="EI155">
            <v>0</v>
          </cell>
          <cell r="EW155">
            <v>0</v>
          </cell>
          <cell r="FH155">
            <v>0</v>
          </cell>
          <cell r="FS155">
            <v>0</v>
          </cell>
          <cell r="GB155">
            <v>0</v>
          </cell>
          <cell r="GM155">
            <v>0</v>
          </cell>
          <cell r="GV155">
            <v>0</v>
          </cell>
          <cell r="HD155">
            <v>0</v>
          </cell>
          <cell r="HL155">
            <v>0</v>
          </cell>
          <cell r="HU155">
            <v>0</v>
          </cell>
          <cell r="IB155">
            <v>0</v>
          </cell>
          <cell r="IK155">
            <v>0</v>
          </cell>
          <cell r="IR155">
            <v>0</v>
          </cell>
          <cell r="IW155">
            <v>0</v>
          </cell>
          <cell r="JD155">
            <v>0</v>
          </cell>
          <cell r="JL155">
            <v>0</v>
          </cell>
          <cell r="JR155">
            <v>0</v>
          </cell>
          <cell r="JY155">
            <v>0</v>
          </cell>
          <cell r="KF155">
            <v>0</v>
          </cell>
          <cell r="KL155">
            <v>0</v>
          </cell>
          <cell r="KR155">
            <v>0</v>
          </cell>
          <cell r="KX155">
            <v>0</v>
          </cell>
          <cell r="LE155">
            <v>0</v>
          </cell>
          <cell r="LK155">
            <v>0</v>
          </cell>
          <cell r="LO155">
            <v>0</v>
          </cell>
          <cell r="LS155">
            <v>0</v>
          </cell>
        </row>
        <row r="156">
          <cell r="AE156">
            <v>34</v>
          </cell>
          <cell r="AR156">
            <v>32</v>
          </cell>
          <cell r="BL156">
            <v>2</v>
          </cell>
          <cell r="BX156">
            <v>1</v>
          </cell>
          <cell r="CJ156">
            <v>0</v>
          </cell>
          <cell r="CU156">
            <v>0</v>
          </cell>
          <cell r="DL156">
            <v>2</v>
          </cell>
          <cell r="DX156">
            <v>2</v>
          </cell>
          <cell r="EI156">
            <v>3</v>
          </cell>
          <cell r="EW156">
            <v>3</v>
          </cell>
          <cell r="FH156">
            <v>0</v>
          </cell>
          <cell r="FS156">
            <v>0</v>
          </cell>
          <cell r="GB156">
            <v>0</v>
          </cell>
          <cell r="GM156">
            <v>0</v>
          </cell>
          <cell r="GV156">
            <v>0</v>
          </cell>
          <cell r="HD156">
            <v>0</v>
          </cell>
          <cell r="HL156">
            <v>1</v>
          </cell>
          <cell r="HU156">
            <v>1</v>
          </cell>
          <cell r="IB156">
            <v>2</v>
          </cell>
          <cell r="IK156">
            <v>2</v>
          </cell>
          <cell r="IR156">
            <v>3</v>
          </cell>
          <cell r="IW156">
            <v>2</v>
          </cell>
          <cell r="JD156">
            <v>3</v>
          </cell>
          <cell r="JL156">
            <v>3</v>
          </cell>
          <cell r="JR156">
            <v>3</v>
          </cell>
          <cell r="JY156">
            <v>3</v>
          </cell>
          <cell r="KF156">
            <v>2</v>
          </cell>
          <cell r="KL156">
            <v>2</v>
          </cell>
          <cell r="KR156">
            <v>0</v>
          </cell>
          <cell r="KX156">
            <v>0</v>
          </cell>
          <cell r="LE156">
            <v>7</v>
          </cell>
          <cell r="LK156">
            <v>7</v>
          </cell>
          <cell r="LO156">
            <v>6</v>
          </cell>
          <cell r="LS156">
            <v>6</v>
          </cell>
        </row>
        <row r="157">
          <cell r="AE157">
            <v>1</v>
          </cell>
          <cell r="AR157">
            <v>1</v>
          </cell>
          <cell r="BL157">
            <v>0</v>
          </cell>
          <cell r="BX157">
            <v>0</v>
          </cell>
          <cell r="CJ157">
            <v>0</v>
          </cell>
          <cell r="CU157">
            <v>0</v>
          </cell>
          <cell r="DL157">
            <v>0</v>
          </cell>
          <cell r="DX157">
            <v>0</v>
          </cell>
          <cell r="EI157">
            <v>0</v>
          </cell>
          <cell r="EW157">
            <v>0</v>
          </cell>
          <cell r="FH157">
            <v>0</v>
          </cell>
          <cell r="FS157">
            <v>0</v>
          </cell>
          <cell r="GB157">
            <v>0</v>
          </cell>
          <cell r="GM157">
            <v>0</v>
          </cell>
          <cell r="GV157">
            <v>0</v>
          </cell>
          <cell r="HD157">
            <v>0</v>
          </cell>
          <cell r="HL157">
            <v>0</v>
          </cell>
          <cell r="HU157">
            <v>0</v>
          </cell>
          <cell r="IB157">
            <v>0</v>
          </cell>
          <cell r="IK157">
            <v>0</v>
          </cell>
          <cell r="IR157">
            <v>0</v>
          </cell>
          <cell r="IW157">
            <v>0</v>
          </cell>
          <cell r="JD157">
            <v>0</v>
          </cell>
          <cell r="JL157">
            <v>0</v>
          </cell>
          <cell r="JR157">
            <v>0</v>
          </cell>
          <cell r="JY157">
            <v>0</v>
          </cell>
          <cell r="KF157">
            <v>0</v>
          </cell>
          <cell r="KL157">
            <v>0</v>
          </cell>
          <cell r="KR157">
            <v>0</v>
          </cell>
          <cell r="KX157">
            <v>0</v>
          </cell>
          <cell r="LE157">
            <v>1</v>
          </cell>
          <cell r="LK157">
            <v>1</v>
          </cell>
          <cell r="LO157">
            <v>0</v>
          </cell>
          <cell r="LS157">
            <v>0</v>
          </cell>
        </row>
        <row r="158">
          <cell r="AE158">
            <v>0</v>
          </cell>
          <cell r="AR158">
            <v>0</v>
          </cell>
          <cell r="BL158">
            <v>0</v>
          </cell>
          <cell r="BX158">
            <v>0</v>
          </cell>
          <cell r="CJ158">
            <v>0</v>
          </cell>
          <cell r="CU158">
            <v>0</v>
          </cell>
          <cell r="DL158">
            <v>0</v>
          </cell>
          <cell r="DX158">
            <v>0</v>
          </cell>
          <cell r="EI158">
            <v>0</v>
          </cell>
          <cell r="EW158">
            <v>0</v>
          </cell>
          <cell r="FH158">
            <v>0</v>
          </cell>
          <cell r="FS158">
            <v>0</v>
          </cell>
          <cell r="GB158">
            <v>0</v>
          </cell>
          <cell r="GM158">
            <v>0</v>
          </cell>
          <cell r="GV158">
            <v>0</v>
          </cell>
          <cell r="HD158">
            <v>0</v>
          </cell>
          <cell r="HL158">
            <v>0</v>
          </cell>
          <cell r="HU158">
            <v>0</v>
          </cell>
          <cell r="IB158">
            <v>0</v>
          </cell>
          <cell r="IK158">
            <v>0</v>
          </cell>
          <cell r="IR158">
            <v>0</v>
          </cell>
          <cell r="IW158">
            <v>0</v>
          </cell>
          <cell r="JD158">
            <v>0</v>
          </cell>
          <cell r="JL158">
            <v>0</v>
          </cell>
          <cell r="JR158">
            <v>0</v>
          </cell>
          <cell r="JY158">
            <v>0</v>
          </cell>
          <cell r="KF158">
            <v>0</v>
          </cell>
          <cell r="KL158">
            <v>0</v>
          </cell>
          <cell r="KR158">
            <v>0</v>
          </cell>
          <cell r="KX158">
            <v>0</v>
          </cell>
          <cell r="LE158">
            <v>0</v>
          </cell>
          <cell r="LK158">
            <v>0</v>
          </cell>
          <cell r="LO158">
            <v>0</v>
          </cell>
          <cell r="LS158">
            <v>0</v>
          </cell>
        </row>
        <row r="159">
          <cell r="AE159">
            <v>8</v>
          </cell>
          <cell r="AR159">
            <v>8</v>
          </cell>
          <cell r="BL159">
            <v>1</v>
          </cell>
          <cell r="BX159">
            <v>1</v>
          </cell>
          <cell r="CJ159">
            <v>0</v>
          </cell>
          <cell r="CU159">
            <v>0</v>
          </cell>
          <cell r="DL159">
            <v>0</v>
          </cell>
          <cell r="DX159">
            <v>0</v>
          </cell>
          <cell r="EI159">
            <v>0</v>
          </cell>
          <cell r="EW159">
            <v>0</v>
          </cell>
          <cell r="FH159">
            <v>0</v>
          </cell>
          <cell r="FS159">
            <v>0</v>
          </cell>
          <cell r="GB159">
            <v>0</v>
          </cell>
          <cell r="GM159">
            <v>0</v>
          </cell>
          <cell r="GV159">
            <v>0</v>
          </cell>
          <cell r="HD159">
            <v>0</v>
          </cell>
          <cell r="HL159">
            <v>0</v>
          </cell>
          <cell r="HU159">
            <v>0</v>
          </cell>
          <cell r="IB159">
            <v>2</v>
          </cell>
          <cell r="IK159">
            <v>2</v>
          </cell>
          <cell r="IR159">
            <v>1</v>
          </cell>
          <cell r="IW159">
            <v>1</v>
          </cell>
          <cell r="JD159">
            <v>0</v>
          </cell>
          <cell r="JL159">
            <v>0</v>
          </cell>
          <cell r="JR159">
            <v>1</v>
          </cell>
          <cell r="JY159">
            <v>1</v>
          </cell>
          <cell r="KF159">
            <v>0</v>
          </cell>
          <cell r="KL159">
            <v>0</v>
          </cell>
          <cell r="KR159">
            <v>0</v>
          </cell>
          <cell r="KX159">
            <v>0</v>
          </cell>
          <cell r="LE159">
            <v>1</v>
          </cell>
          <cell r="LK159">
            <v>1</v>
          </cell>
          <cell r="LO159">
            <v>2</v>
          </cell>
          <cell r="LS159">
            <v>2</v>
          </cell>
        </row>
        <row r="160">
          <cell r="AE160">
            <v>0</v>
          </cell>
          <cell r="AR160">
            <v>0</v>
          </cell>
          <cell r="BL160">
            <v>0</v>
          </cell>
          <cell r="BX160">
            <v>0</v>
          </cell>
          <cell r="CJ160">
            <v>0</v>
          </cell>
          <cell r="CU160">
            <v>0</v>
          </cell>
          <cell r="DL160">
            <v>0</v>
          </cell>
          <cell r="DX160">
            <v>0</v>
          </cell>
          <cell r="EI160">
            <v>0</v>
          </cell>
          <cell r="EW160">
            <v>0</v>
          </cell>
          <cell r="FH160">
            <v>0</v>
          </cell>
          <cell r="FS160">
            <v>0</v>
          </cell>
          <cell r="GB160">
            <v>0</v>
          </cell>
          <cell r="GM160">
            <v>0</v>
          </cell>
          <cell r="GV160">
            <v>0</v>
          </cell>
          <cell r="HD160">
            <v>0</v>
          </cell>
          <cell r="HL160">
            <v>0</v>
          </cell>
          <cell r="HU160">
            <v>0</v>
          </cell>
          <cell r="IB160">
            <v>0</v>
          </cell>
          <cell r="IK160">
            <v>0</v>
          </cell>
          <cell r="IR160">
            <v>0</v>
          </cell>
          <cell r="IW160">
            <v>0</v>
          </cell>
          <cell r="JD160">
            <v>0</v>
          </cell>
          <cell r="JL160">
            <v>0</v>
          </cell>
          <cell r="JR160">
            <v>0</v>
          </cell>
          <cell r="JY160">
            <v>0</v>
          </cell>
          <cell r="KF160">
            <v>0</v>
          </cell>
          <cell r="KL160">
            <v>0</v>
          </cell>
          <cell r="KR160">
            <v>0</v>
          </cell>
          <cell r="KX160">
            <v>0</v>
          </cell>
          <cell r="LE160">
            <v>0</v>
          </cell>
          <cell r="LK160">
            <v>0</v>
          </cell>
          <cell r="LO160">
            <v>0</v>
          </cell>
          <cell r="LS160">
            <v>0</v>
          </cell>
        </row>
        <row r="161">
          <cell r="AE161">
            <v>0</v>
          </cell>
          <cell r="AR161">
            <v>0</v>
          </cell>
          <cell r="BL161">
            <v>0</v>
          </cell>
          <cell r="BX161">
            <v>0</v>
          </cell>
          <cell r="CJ161">
            <v>0</v>
          </cell>
          <cell r="CU161">
            <v>0</v>
          </cell>
          <cell r="DL161">
            <v>0</v>
          </cell>
          <cell r="DX161">
            <v>0</v>
          </cell>
          <cell r="EI161">
            <v>0</v>
          </cell>
          <cell r="EW161">
            <v>0</v>
          </cell>
          <cell r="FH161">
            <v>0</v>
          </cell>
          <cell r="FS161">
            <v>0</v>
          </cell>
          <cell r="GB161">
            <v>0</v>
          </cell>
          <cell r="GM161">
            <v>0</v>
          </cell>
          <cell r="GV161">
            <v>0</v>
          </cell>
          <cell r="HD161">
            <v>0</v>
          </cell>
          <cell r="HL161">
            <v>0</v>
          </cell>
          <cell r="HU161">
            <v>0</v>
          </cell>
          <cell r="IB161">
            <v>0</v>
          </cell>
          <cell r="IK161">
            <v>0</v>
          </cell>
          <cell r="IR161">
            <v>0</v>
          </cell>
          <cell r="IW161">
            <v>0</v>
          </cell>
          <cell r="JD161">
            <v>0</v>
          </cell>
          <cell r="JL161">
            <v>0</v>
          </cell>
          <cell r="JR161">
            <v>0</v>
          </cell>
          <cell r="JY161">
            <v>0</v>
          </cell>
          <cell r="KF161">
            <v>0</v>
          </cell>
          <cell r="KL161">
            <v>0</v>
          </cell>
          <cell r="KR161">
            <v>0</v>
          </cell>
          <cell r="KX161">
            <v>0</v>
          </cell>
          <cell r="LE161">
            <v>0</v>
          </cell>
          <cell r="LK161">
            <v>0</v>
          </cell>
          <cell r="LO161">
            <v>0</v>
          </cell>
          <cell r="LS161">
            <v>0</v>
          </cell>
        </row>
        <row r="162">
          <cell r="AE162">
            <v>7</v>
          </cell>
          <cell r="AR162">
            <v>7</v>
          </cell>
          <cell r="BL162">
            <v>1</v>
          </cell>
          <cell r="BX162">
            <v>1</v>
          </cell>
          <cell r="CJ162">
            <v>0</v>
          </cell>
          <cell r="CU162">
            <v>0</v>
          </cell>
          <cell r="DL162">
            <v>0</v>
          </cell>
          <cell r="DX162">
            <v>0</v>
          </cell>
          <cell r="EI162">
            <v>1</v>
          </cell>
          <cell r="EW162">
            <v>1</v>
          </cell>
          <cell r="FH162">
            <v>0</v>
          </cell>
          <cell r="FS162">
            <v>0</v>
          </cell>
          <cell r="GB162">
            <v>0</v>
          </cell>
          <cell r="GM162">
            <v>0</v>
          </cell>
          <cell r="GV162">
            <v>0</v>
          </cell>
          <cell r="HD162">
            <v>0</v>
          </cell>
          <cell r="HL162">
            <v>0</v>
          </cell>
          <cell r="HU162">
            <v>0</v>
          </cell>
          <cell r="IB162">
            <v>1</v>
          </cell>
          <cell r="IK162">
            <v>1</v>
          </cell>
          <cell r="IR162">
            <v>0</v>
          </cell>
          <cell r="IW162">
            <v>0</v>
          </cell>
          <cell r="JD162">
            <v>1</v>
          </cell>
          <cell r="JL162">
            <v>1</v>
          </cell>
          <cell r="JR162">
            <v>0</v>
          </cell>
          <cell r="JY162">
            <v>0</v>
          </cell>
          <cell r="KF162">
            <v>1</v>
          </cell>
          <cell r="KL162">
            <v>1</v>
          </cell>
          <cell r="KR162">
            <v>0</v>
          </cell>
          <cell r="KX162">
            <v>0</v>
          </cell>
          <cell r="LE162">
            <v>2</v>
          </cell>
          <cell r="LK162">
            <v>2</v>
          </cell>
          <cell r="LO162">
            <v>0</v>
          </cell>
          <cell r="LS162">
            <v>0</v>
          </cell>
        </row>
        <row r="163">
          <cell r="AE163">
            <v>0</v>
          </cell>
          <cell r="AR163">
            <v>0</v>
          </cell>
          <cell r="BL163">
            <v>0</v>
          </cell>
          <cell r="BX163">
            <v>0</v>
          </cell>
          <cell r="CJ163">
            <v>0</v>
          </cell>
          <cell r="CU163">
            <v>0</v>
          </cell>
          <cell r="DL163">
            <v>0</v>
          </cell>
          <cell r="DX163">
            <v>0</v>
          </cell>
          <cell r="EI163">
            <v>0</v>
          </cell>
          <cell r="EW163">
            <v>0</v>
          </cell>
          <cell r="FH163">
            <v>0</v>
          </cell>
          <cell r="FS163">
            <v>0</v>
          </cell>
          <cell r="GB163">
            <v>0</v>
          </cell>
          <cell r="GM163">
            <v>0</v>
          </cell>
          <cell r="GV163">
            <v>0</v>
          </cell>
          <cell r="HD163">
            <v>0</v>
          </cell>
          <cell r="HL163">
            <v>0</v>
          </cell>
          <cell r="HU163">
            <v>0</v>
          </cell>
          <cell r="IB163">
            <v>0</v>
          </cell>
          <cell r="IK163">
            <v>0</v>
          </cell>
          <cell r="IR163">
            <v>0</v>
          </cell>
          <cell r="IW163">
            <v>0</v>
          </cell>
          <cell r="JD163">
            <v>0</v>
          </cell>
          <cell r="JL163">
            <v>0</v>
          </cell>
          <cell r="JR163">
            <v>0</v>
          </cell>
          <cell r="JY163">
            <v>0</v>
          </cell>
          <cell r="KF163">
            <v>0</v>
          </cell>
          <cell r="KL163">
            <v>0</v>
          </cell>
          <cell r="KR163">
            <v>0</v>
          </cell>
          <cell r="KX163">
            <v>0</v>
          </cell>
          <cell r="LE163">
            <v>0</v>
          </cell>
          <cell r="LK163">
            <v>0</v>
          </cell>
          <cell r="LO163">
            <v>0</v>
          </cell>
          <cell r="LS163">
            <v>0</v>
          </cell>
        </row>
        <row r="164">
          <cell r="AE164">
            <v>0</v>
          </cell>
          <cell r="AR164">
            <v>0</v>
          </cell>
          <cell r="BL164">
            <v>0</v>
          </cell>
          <cell r="BX164">
            <v>0</v>
          </cell>
          <cell r="CJ164">
            <v>0</v>
          </cell>
          <cell r="CU164">
            <v>0</v>
          </cell>
          <cell r="DL164">
            <v>0</v>
          </cell>
          <cell r="DX164">
            <v>0</v>
          </cell>
          <cell r="EI164">
            <v>0</v>
          </cell>
          <cell r="EW164">
            <v>0</v>
          </cell>
          <cell r="FH164">
            <v>0</v>
          </cell>
          <cell r="FS164">
            <v>0</v>
          </cell>
          <cell r="GB164">
            <v>0</v>
          </cell>
          <cell r="GM164">
            <v>0</v>
          </cell>
          <cell r="GV164">
            <v>0</v>
          </cell>
          <cell r="HD164">
            <v>0</v>
          </cell>
          <cell r="HL164">
            <v>0</v>
          </cell>
          <cell r="HU164">
            <v>0</v>
          </cell>
          <cell r="IB164">
            <v>0</v>
          </cell>
          <cell r="IK164">
            <v>0</v>
          </cell>
          <cell r="IR164">
            <v>0</v>
          </cell>
          <cell r="IW164">
            <v>0</v>
          </cell>
          <cell r="JD164">
            <v>0</v>
          </cell>
          <cell r="JL164">
            <v>0</v>
          </cell>
          <cell r="JR164">
            <v>0</v>
          </cell>
          <cell r="JY164">
            <v>0</v>
          </cell>
          <cell r="KF164">
            <v>0</v>
          </cell>
          <cell r="KL164">
            <v>0</v>
          </cell>
          <cell r="KR164">
            <v>0</v>
          </cell>
          <cell r="KX164">
            <v>0</v>
          </cell>
          <cell r="LE164">
            <v>0</v>
          </cell>
          <cell r="LK164">
            <v>0</v>
          </cell>
          <cell r="LO164">
            <v>0</v>
          </cell>
          <cell r="LS164">
            <v>0</v>
          </cell>
        </row>
        <row r="165">
          <cell r="AE165">
            <v>0</v>
          </cell>
          <cell r="AR165">
            <v>0</v>
          </cell>
          <cell r="BL165">
            <v>0</v>
          </cell>
          <cell r="BX165">
            <v>0</v>
          </cell>
          <cell r="CJ165">
            <v>0</v>
          </cell>
          <cell r="CU165">
            <v>0</v>
          </cell>
          <cell r="DL165">
            <v>0</v>
          </cell>
          <cell r="DX165">
            <v>0</v>
          </cell>
          <cell r="EI165">
            <v>0</v>
          </cell>
          <cell r="EW165">
            <v>0</v>
          </cell>
          <cell r="FH165">
            <v>0</v>
          </cell>
          <cell r="FS165">
            <v>0</v>
          </cell>
          <cell r="GB165">
            <v>0</v>
          </cell>
          <cell r="GM165">
            <v>0</v>
          </cell>
          <cell r="GV165">
            <v>0</v>
          </cell>
          <cell r="HD165">
            <v>0</v>
          </cell>
          <cell r="HL165">
            <v>0</v>
          </cell>
          <cell r="HU165">
            <v>0</v>
          </cell>
          <cell r="IB165">
            <v>0</v>
          </cell>
          <cell r="IK165">
            <v>0</v>
          </cell>
          <cell r="IR165">
            <v>0</v>
          </cell>
          <cell r="IW165">
            <v>0</v>
          </cell>
          <cell r="JD165">
            <v>0</v>
          </cell>
          <cell r="JL165">
            <v>0</v>
          </cell>
          <cell r="JR165">
            <v>0</v>
          </cell>
          <cell r="JY165">
            <v>0</v>
          </cell>
          <cell r="KF165">
            <v>0</v>
          </cell>
          <cell r="KL165">
            <v>0</v>
          </cell>
          <cell r="KR165">
            <v>0</v>
          </cell>
          <cell r="KX165">
            <v>0</v>
          </cell>
          <cell r="LE165">
            <v>0</v>
          </cell>
          <cell r="LK165">
            <v>0</v>
          </cell>
          <cell r="LO165">
            <v>0</v>
          </cell>
          <cell r="LS165">
            <v>0</v>
          </cell>
        </row>
        <row r="166">
          <cell r="AE166">
            <v>0</v>
          </cell>
          <cell r="AR166">
            <v>0</v>
          </cell>
          <cell r="BL166">
            <v>0</v>
          </cell>
          <cell r="BX166">
            <v>0</v>
          </cell>
          <cell r="CJ166">
            <v>0</v>
          </cell>
          <cell r="CU166">
            <v>0</v>
          </cell>
          <cell r="DL166">
            <v>0</v>
          </cell>
          <cell r="DX166">
            <v>0</v>
          </cell>
          <cell r="EI166">
            <v>0</v>
          </cell>
          <cell r="EW166">
            <v>0</v>
          </cell>
          <cell r="FH166">
            <v>0</v>
          </cell>
          <cell r="FS166">
            <v>0</v>
          </cell>
          <cell r="GB166">
            <v>0</v>
          </cell>
          <cell r="GM166">
            <v>0</v>
          </cell>
          <cell r="GV166">
            <v>0</v>
          </cell>
          <cell r="HD166">
            <v>0</v>
          </cell>
          <cell r="HL166">
            <v>0</v>
          </cell>
          <cell r="HU166">
            <v>0</v>
          </cell>
          <cell r="IB166">
            <v>0</v>
          </cell>
          <cell r="IK166">
            <v>0</v>
          </cell>
          <cell r="IR166">
            <v>0</v>
          </cell>
          <cell r="IW166">
            <v>0</v>
          </cell>
          <cell r="JD166">
            <v>0</v>
          </cell>
          <cell r="JL166">
            <v>0</v>
          </cell>
          <cell r="JR166">
            <v>0</v>
          </cell>
          <cell r="JY166">
            <v>0</v>
          </cell>
          <cell r="KF166">
            <v>0</v>
          </cell>
          <cell r="KL166">
            <v>0</v>
          </cell>
          <cell r="KR166">
            <v>0</v>
          </cell>
          <cell r="KX166">
            <v>0</v>
          </cell>
          <cell r="LE166">
            <v>0</v>
          </cell>
          <cell r="LK166">
            <v>0</v>
          </cell>
          <cell r="LO166">
            <v>0</v>
          </cell>
          <cell r="LS166">
            <v>0</v>
          </cell>
        </row>
        <row r="167">
          <cell r="AE167">
            <v>0</v>
          </cell>
          <cell r="AR167">
            <v>0</v>
          </cell>
          <cell r="BL167">
            <v>0</v>
          </cell>
          <cell r="BX167">
            <v>0</v>
          </cell>
          <cell r="CJ167">
            <v>0</v>
          </cell>
          <cell r="CU167">
            <v>0</v>
          </cell>
          <cell r="DL167">
            <v>0</v>
          </cell>
          <cell r="DX167">
            <v>0</v>
          </cell>
          <cell r="EI167">
            <v>0</v>
          </cell>
          <cell r="EW167">
            <v>0</v>
          </cell>
          <cell r="FH167">
            <v>0</v>
          </cell>
          <cell r="FS167">
            <v>0</v>
          </cell>
          <cell r="GB167">
            <v>0</v>
          </cell>
          <cell r="GM167">
            <v>0</v>
          </cell>
          <cell r="GV167">
            <v>0</v>
          </cell>
          <cell r="HD167">
            <v>0</v>
          </cell>
          <cell r="HL167">
            <v>0</v>
          </cell>
          <cell r="HU167">
            <v>0</v>
          </cell>
          <cell r="IB167">
            <v>0</v>
          </cell>
          <cell r="IK167">
            <v>0</v>
          </cell>
          <cell r="IR167">
            <v>0</v>
          </cell>
          <cell r="IW167">
            <v>0</v>
          </cell>
          <cell r="JD167">
            <v>0</v>
          </cell>
          <cell r="JL167">
            <v>0</v>
          </cell>
          <cell r="JR167">
            <v>0</v>
          </cell>
          <cell r="JY167">
            <v>0</v>
          </cell>
          <cell r="KF167">
            <v>0</v>
          </cell>
          <cell r="KL167">
            <v>0</v>
          </cell>
          <cell r="KR167">
            <v>0</v>
          </cell>
          <cell r="KX167">
            <v>0</v>
          </cell>
          <cell r="LE167">
            <v>0</v>
          </cell>
          <cell r="LK167">
            <v>0</v>
          </cell>
          <cell r="LO167">
            <v>0</v>
          </cell>
          <cell r="LS167">
            <v>0</v>
          </cell>
        </row>
        <row r="168">
          <cell r="AE168">
            <v>135</v>
          </cell>
          <cell r="AR168">
            <v>122</v>
          </cell>
          <cell r="BL168">
            <v>5</v>
          </cell>
          <cell r="BX168">
            <v>4</v>
          </cell>
          <cell r="CJ168">
            <v>12</v>
          </cell>
          <cell r="CU168">
            <v>9</v>
          </cell>
          <cell r="DL168">
            <v>4</v>
          </cell>
          <cell r="DX168">
            <v>4</v>
          </cell>
          <cell r="EI168">
            <v>4</v>
          </cell>
          <cell r="EW168">
            <v>4</v>
          </cell>
          <cell r="FH168">
            <v>2</v>
          </cell>
          <cell r="FS168">
            <v>2</v>
          </cell>
          <cell r="GB168">
            <v>1</v>
          </cell>
          <cell r="GM168">
            <v>1</v>
          </cell>
          <cell r="GV168">
            <v>2</v>
          </cell>
          <cell r="HD168">
            <v>2</v>
          </cell>
          <cell r="HL168">
            <v>8</v>
          </cell>
          <cell r="HU168">
            <v>8</v>
          </cell>
          <cell r="IB168">
            <v>6</v>
          </cell>
          <cell r="IK168">
            <v>6</v>
          </cell>
          <cell r="IR168">
            <v>12</v>
          </cell>
          <cell r="IW168">
            <v>11</v>
          </cell>
          <cell r="JD168">
            <v>14</v>
          </cell>
          <cell r="JL168">
            <v>11</v>
          </cell>
          <cell r="JR168">
            <v>13</v>
          </cell>
          <cell r="JY168">
            <v>12</v>
          </cell>
          <cell r="KF168">
            <v>11</v>
          </cell>
          <cell r="KL168">
            <v>9</v>
          </cell>
          <cell r="KR168">
            <v>2</v>
          </cell>
          <cell r="KX168">
            <v>2</v>
          </cell>
          <cell r="LE168">
            <v>14</v>
          </cell>
          <cell r="LK168">
            <v>14</v>
          </cell>
          <cell r="LO168">
            <v>25</v>
          </cell>
          <cell r="LS168">
            <v>23</v>
          </cell>
        </row>
        <row r="169">
          <cell r="AE169">
            <v>0</v>
          </cell>
          <cell r="AR169">
            <v>0</v>
          </cell>
          <cell r="BL169">
            <v>0</v>
          </cell>
          <cell r="BX169">
            <v>0</v>
          </cell>
          <cell r="CJ169">
            <v>0</v>
          </cell>
          <cell r="CU169">
            <v>0</v>
          </cell>
          <cell r="DL169">
            <v>0</v>
          </cell>
          <cell r="DX169">
            <v>0</v>
          </cell>
          <cell r="EI169">
            <v>0</v>
          </cell>
          <cell r="EW169">
            <v>0</v>
          </cell>
          <cell r="FH169">
            <v>0</v>
          </cell>
          <cell r="FS169">
            <v>0</v>
          </cell>
          <cell r="GB169">
            <v>0</v>
          </cell>
          <cell r="GM169">
            <v>0</v>
          </cell>
          <cell r="GV169">
            <v>0</v>
          </cell>
          <cell r="HD169">
            <v>0</v>
          </cell>
          <cell r="HL169">
            <v>0</v>
          </cell>
          <cell r="HU169">
            <v>0</v>
          </cell>
          <cell r="IB169">
            <v>0</v>
          </cell>
          <cell r="IK169">
            <v>0</v>
          </cell>
          <cell r="IR169">
            <v>0</v>
          </cell>
          <cell r="IW169">
            <v>0</v>
          </cell>
          <cell r="JD169">
            <v>0</v>
          </cell>
          <cell r="JL169">
            <v>0</v>
          </cell>
          <cell r="JR169">
            <v>0</v>
          </cell>
          <cell r="JY169">
            <v>0</v>
          </cell>
          <cell r="KF169">
            <v>0</v>
          </cell>
          <cell r="KL169">
            <v>0</v>
          </cell>
          <cell r="KR169">
            <v>0</v>
          </cell>
          <cell r="KX169">
            <v>0</v>
          </cell>
          <cell r="LE169">
            <v>0</v>
          </cell>
          <cell r="LK169">
            <v>0</v>
          </cell>
          <cell r="LO169">
            <v>0</v>
          </cell>
          <cell r="LS169">
            <v>0</v>
          </cell>
        </row>
        <row r="170">
          <cell r="AE170">
            <v>0</v>
          </cell>
          <cell r="AR170">
            <v>0</v>
          </cell>
          <cell r="BL170">
            <v>0</v>
          </cell>
          <cell r="BX170">
            <v>0</v>
          </cell>
          <cell r="CJ170">
            <v>0</v>
          </cell>
          <cell r="CU170">
            <v>0</v>
          </cell>
          <cell r="DL170">
            <v>0</v>
          </cell>
          <cell r="DX170">
            <v>0</v>
          </cell>
          <cell r="EI170">
            <v>0</v>
          </cell>
          <cell r="EW170">
            <v>0</v>
          </cell>
          <cell r="FH170">
            <v>0</v>
          </cell>
          <cell r="FS170">
            <v>0</v>
          </cell>
          <cell r="GB170">
            <v>0</v>
          </cell>
          <cell r="GM170">
            <v>0</v>
          </cell>
          <cell r="GV170">
            <v>0</v>
          </cell>
          <cell r="HD170">
            <v>0</v>
          </cell>
          <cell r="HL170">
            <v>0</v>
          </cell>
          <cell r="HU170">
            <v>0</v>
          </cell>
          <cell r="IB170">
            <v>0</v>
          </cell>
          <cell r="IK170">
            <v>0</v>
          </cell>
          <cell r="IR170">
            <v>0</v>
          </cell>
          <cell r="IW170">
            <v>0</v>
          </cell>
          <cell r="JD170">
            <v>0</v>
          </cell>
          <cell r="JL170">
            <v>0</v>
          </cell>
          <cell r="JR170">
            <v>0</v>
          </cell>
          <cell r="JY170">
            <v>0</v>
          </cell>
          <cell r="KF170">
            <v>0</v>
          </cell>
          <cell r="KL170">
            <v>0</v>
          </cell>
          <cell r="KR170">
            <v>0</v>
          </cell>
          <cell r="KX170">
            <v>0</v>
          </cell>
          <cell r="LE170">
            <v>0</v>
          </cell>
          <cell r="LK170">
            <v>0</v>
          </cell>
          <cell r="LO170">
            <v>0</v>
          </cell>
          <cell r="LS170">
            <v>0</v>
          </cell>
        </row>
        <row r="171">
          <cell r="AE171">
            <v>2</v>
          </cell>
          <cell r="AR171">
            <v>2</v>
          </cell>
          <cell r="BL171">
            <v>0</v>
          </cell>
          <cell r="BX171">
            <v>0</v>
          </cell>
          <cell r="CJ171">
            <v>0</v>
          </cell>
          <cell r="CU171">
            <v>0</v>
          </cell>
          <cell r="DL171">
            <v>0</v>
          </cell>
          <cell r="DX171">
            <v>0</v>
          </cell>
          <cell r="EI171">
            <v>0</v>
          </cell>
          <cell r="EW171">
            <v>0</v>
          </cell>
          <cell r="FH171">
            <v>0</v>
          </cell>
          <cell r="FS171">
            <v>0</v>
          </cell>
          <cell r="GB171">
            <v>0</v>
          </cell>
          <cell r="GM171">
            <v>0</v>
          </cell>
          <cell r="GV171">
            <v>0</v>
          </cell>
          <cell r="HD171">
            <v>0</v>
          </cell>
          <cell r="HL171">
            <v>0</v>
          </cell>
          <cell r="HU171">
            <v>0</v>
          </cell>
          <cell r="IB171">
            <v>1</v>
          </cell>
          <cell r="IK171">
            <v>1</v>
          </cell>
          <cell r="IR171">
            <v>0</v>
          </cell>
          <cell r="IW171">
            <v>0</v>
          </cell>
          <cell r="JD171">
            <v>0</v>
          </cell>
          <cell r="JL171">
            <v>0</v>
          </cell>
          <cell r="JR171">
            <v>0</v>
          </cell>
          <cell r="JY171">
            <v>0</v>
          </cell>
          <cell r="KF171">
            <v>1</v>
          </cell>
          <cell r="KL171">
            <v>1</v>
          </cell>
          <cell r="KR171">
            <v>0</v>
          </cell>
          <cell r="KX171">
            <v>0</v>
          </cell>
          <cell r="LE171">
            <v>0</v>
          </cell>
          <cell r="LK171">
            <v>0</v>
          </cell>
          <cell r="LO171">
            <v>0</v>
          </cell>
          <cell r="LS171">
            <v>0</v>
          </cell>
        </row>
        <row r="172">
          <cell r="AE172">
            <v>0</v>
          </cell>
          <cell r="AR172">
            <v>0</v>
          </cell>
          <cell r="BL172">
            <v>0</v>
          </cell>
          <cell r="BX172">
            <v>0</v>
          </cell>
          <cell r="CJ172">
            <v>0</v>
          </cell>
          <cell r="CU172">
            <v>0</v>
          </cell>
          <cell r="DL172">
            <v>0</v>
          </cell>
          <cell r="DX172">
            <v>0</v>
          </cell>
          <cell r="EI172">
            <v>0</v>
          </cell>
          <cell r="EW172">
            <v>0</v>
          </cell>
          <cell r="FH172">
            <v>0</v>
          </cell>
          <cell r="FS172">
            <v>0</v>
          </cell>
          <cell r="GB172">
            <v>0</v>
          </cell>
          <cell r="GM172">
            <v>0</v>
          </cell>
          <cell r="GV172">
            <v>0</v>
          </cell>
          <cell r="HD172">
            <v>0</v>
          </cell>
          <cell r="HL172">
            <v>0</v>
          </cell>
          <cell r="HU172">
            <v>0</v>
          </cell>
          <cell r="IB172">
            <v>0</v>
          </cell>
          <cell r="IK172">
            <v>0</v>
          </cell>
          <cell r="IR172">
            <v>0</v>
          </cell>
          <cell r="IW172">
            <v>0</v>
          </cell>
          <cell r="JD172">
            <v>0</v>
          </cell>
          <cell r="JL172">
            <v>0</v>
          </cell>
          <cell r="JR172">
            <v>0</v>
          </cell>
          <cell r="JY172">
            <v>0</v>
          </cell>
          <cell r="KF172">
            <v>0</v>
          </cell>
          <cell r="KL172">
            <v>0</v>
          </cell>
          <cell r="KR172">
            <v>0</v>
          </cell>
          <cell r="KX172">
            <v>0</v>
          </cell>
          <cell r="LE172">
            <v>0</v>
          </cell>
          <cell r="LK172">
            <v>0</v>
          </cell>
          <cell r="LO172">
            <v>0</v>
          </cell>
          <cell r="LS172">
            <v>0</v>
          </cell>
        </row>
        <row r="173">
          <cell r="AE173">
            <v>0</v>
          </cell>
          <cell r="AR173">
            <v>0</v>
          </cell>
          <cell r="BL173">
            <v>0</v>
          </cell>
          <cell r="BX173">
            <v>0</v>
          </cell>
          <cell r="CJ173">
            <v>0</v>
          </cell>
          <cell r="CU173">
            <v>0</v>
          </cell>
          <cell r="DL173">
            <v>0</v>
          </cell>
          <cell r="DX173">
            <v>0</v>
          </cell>
          <cell r="EI173">
            <v>0</v>
          </cell>
          <cell r="EW173">
            <v>0</v>
          </cell>
          <cell r="FH173">
            <v>0</v>
          </cell>
          <cell r="FS173">
            <v>0</v>
          </cell>
          <cell r="GB173">
            <v>0</v>
          </cell>
          <cell r="GM173">
            <v>0</v>
          </cell>
          <cell r="GV173">
            <v>0</v>
          </cell>
          <cell r="HD173">
            <v>0</v>
          </cell>
          <cell r="HL173">
            <v>0</v>
          </cell>
          <cell r="HU173">
            <v>0</v>
          </cell>
          <cell r="IB173">
            <v>0</v>
          </cell>
          <cell r="IK173">
            <v>0</v>
          </cell>
          <cell r="IR173">
            <v>0</v>
          </cell>
          <cell r="IW173">
            <v>0</v>
          </cell>
          <cell r="JD173">
            <v>0</v>
          </cell>
          <cell r="JL173">
            <v>0</v>
          </cell>
          <cell r="JR173">
            <v>0</v>
          </cell>
          <cell r="JY173">
            <v>0</v>
          </cell>
          <cell r="KF173">
            <v>0</v>
          </cell>
          <cell r="KL173">
            <v>0</v>
          </cell>
          <cell r="KR173">
            <v>0</v>
          </cell>
          <cell r="KX173">
            <v>0</v>
          </cell>
          <cell r="LE173">
            <v>0</v>
          </cell>
          <cell r="LK173">
            <v>0</v>
          </cell>
          <cell r="LO173">
            <v>0</v>
          </cell>
          <cell r="LS173">
            <v>0</v>
          </cell>
        </row>
        <row r="179">
          <cell r="AG179">
            <v>0</v>
          </cell>
          <cell r="AT179">
            <v>0</v>
          </cell>
          <cell r="BT179">
            <v>0</v>
          </cell>
          <cell r="CJ179">
            <v>0</v>
          </cell>
          <cell r="DE179">
            <v>0</v>
          </cell>
          <cell r="DT179">
            <v>0</v>
          </cell>
          <cell r="EM179">
            <v>0</v>
          </cell>
          <cell r="FB179">
            <v>0</v>
          </cell>
          <cell r="FQ179">
            <v>0</v>
          </cell>
          <cell r="GE179">
            <v>0</v>
          </cell>
          <cell r="GS179">
            <v>0</v>
          </cell>
          <cell r="HA179">
            <v>0</v>
          </cell>
        </row>
        <row r="180">
          <cell r="AG180">
            <v>0</v>
          </cell>
          <cell r="AT180">
            <v>0</v>
          </cell>
          <cell r="BT180">
            <v>0</v>
          </cell>
          <cell r="CJ180">
            <v>0</v>
          </cell>
          <cell r="DE180">
            <v>0</v>
          </cell>
          <cell r="DT180">
            <v>0</v>
          </cell>
          <cell r="EM180">
            <v>0</v>
          </cell>
          <cell r="FB180">
            <v>0</v>
          </cell>
          <cell r="FQ180">
            <v>0</v>
          </cell>
          <cell r="GE180">
            <v>0</v>
          </cell>
          <cell r="GS180">
            <v>0</v>
          </cell>
          <cell r="HA180">
            <v>0</v>
          </cell>
        </row>
        <row r="181">
          <cell r="AG181">
            <v>545</v>
          </cell>
          <cell r="AT181">
            <v>542</v>
          </cell>
          <cell r="BT181">
            <v>28</v>
          </cell>
          <cell r="CJ181">
            <v>28</v>
          </cell>
          <cell r="DE181">
            <v>273</v>
          </cell>
          <cell r="DT181">
            <v>270</v>
          </cell>
          <cell r="EM181">
            <v>194</v>
          </cell>
          <cell r="FB181">
            <v>194</v>
          </cell>
          <cell r="FQ181">
            <v>39</v>
          </cell>
          <cell r="GE181">
            <v>39</v>
          </cell>
          <cell r="GS181">
            <v>11</v>
          </cell>
          <cell r="HA181">
            <v>11</v>
          </cell>
        </row>
        <row r="182">
          <cell r="AG182">
            <v>158</v>
          </cell>
          <cell r="AT182">
            <v>158</v>
          </cell>
          <cell r="BT182">
            <v>8</v>
          </cell>
          <cell r="CJ182">
            <v>8</v>
          </cell>
          <cell r="DE182">
            <v>74</v>
          </cell>
          <cell r="DT182">
            <v>74</v>
          </cell>
          <cell r="EM182">
            <v>56</v>
          </cell>
          <cell r="FB182">
            <v>56</v>
          </cell>
          <cell r="FQ182">
            <v>16</v>
          </cell>
          <cell r="GE182">
            <v>16</v>
          </cell>
          <cell r="GS182">
            <v>4</v>
          </cell>
          <cell r="HA182">
            <v>4</v>
          </cell>
        </row>
        <row r="183">
          <cell r="AG183">
            <v>9</v>
          </cell>
          <cell r="AT183">
            <v>9</v>
          </cell>
          <cell r="BT183">
            <v>0</v>
          </cell>
          <cell r="CJ183">
            <v>0</v>
          </cell>
          <cell r="DE183">
            <v>1</v>
          </cell>
          <cell r="DT183">
            <v>1</v>
          </cell>
          <cell r="EM183">
            <v>3</v>
          </cell>
          <cell r="FB183">
            <v>3</v>
          </cell>
          <cell r="FQ183">
            <v>3</v>
          </cell>
          <cell r="GE183">
            <v>3</v>
          </cell>
          <cell r="GS183">
            <v>2</v>
          </cell>
          <cell r="HA183">
            <v>2</v>
          </cell>
        </row>
        <row r="184">
          <cell r="AG184">
            <v>245</v>
          </cell>
          <cell r="AT184">
            <v>244</v>
          </cell>
          <cell r="BT184">
            <v>9</v>
          </cell>
          <cell r="CJ184">
            <v>9</v>
          </cell>
          <cell r="DE184">
            <v>105</v>
          </cell>
          <cell r="DT184">
            <v>105</v>
          </cell>
          <cell r="EM184">
            <v>86</v>
          </cell>
          <cell r="FB184">
            <v>85</v>
          </cell>
          <cell r="FQ184">
            <v>34</v>
          </cell>
          <cell r="GE184">
            <v>34</v>
          </cell>
          <cell r="GS184">
            <v>11</v>
          </cell>
          <cell r="HA184">
            <v>11</v>
          </cell>
        </row>
        <row r="185">
          <cell r="AG185">
            <v>81</v>
          </cell>
          <cell r="AT185">
            <v>81</v>
          </cell>
          <cell r="BT185">
            <v>9</v>
          </cell>
          <cell r="CJ185">
            <v>9</v>
          </cell>
          <cell r="DE185">
            <v>37</v>
          </cell>
          <cell r="DT185">
            <v>37</v>
          </cell>
          <cell r="EM185">
            <v>31</v>
          </cell>
          <cell r="FB185">
            <v>31</v>
          </cell>
          <cell r="FQ185">
            <v>3</v>
          </cell>
          <cell r="GE185">
            <v>3</v>
          </cell>
          <cell r="GS185">
            <v>1</v>
          </cell>
          <cell r="HA185">
            <v>1</v>
          </cell>
        </row>
        <row r="186">
          <cell r="AG186">
            <v>1</v>
          </cell>
          <cell r="AT186">
            <v>1</v>
          </cell>
          <cell r="BT186">
            <v>1</v>
          </cell>
          <cell r="CJ186">
            <v>1</v>
          </cell>
          <cell r="DE186">
            <v>0</v>
          </cell>
          <cell r="DT186">
            <v>0</v>
          </cell>
          <cell r="EM186">
            <v>0</v>
          </cell>
          <cell r="FB186">
            <v>0</v>
          </cell>
          <cell r="FQ186">
            <v>0</v>
          </cell>
          <cell r="GE186">
            <v>0</v>
          </cell>
          <cell r="GS186">
            <v>0</v>
          </cell>
          <cell r="HA186">
            <v>0</v>
          </cell>
        </row>
        <row r="187">
          <cell r="AG187">
            <v>45</v>
          </cell>
          <cell r="AT187">
            <v>40</v>
          </cell>
          <cell r="BT187">
            <v>1</v>
          </cell>
          <cell r="CJ187">
            <v>1</v>
          </cell>
          <cell r="DE187">
            <v>20</v>
          </cell>
          <cell r="DT187">
            <v>18</v>
          </cell>
          <cell r="EM187">
            <v>22</v>
          </cell>
          <cell r="FB187">
            <v>19</v>
          </cell>
          <cell r="FQ187">
            <v>1</v>
          </cell>
          <cell r="GE187">
            <v>1</v>
          </cell>
          <cell r="GS187">
            <v>1</v>
          </cell>
          <cell r="HA187">
            <v>1</v>
          </cell>
        </row>
        <row r="188">
          <cell r="AG188">
            <v>8</v>
          </cell>
          <cell r="AT188">
            <v>8</v>
          </cell>
          <cell r="BT188">
            <v>0</v>
          </cell>
          <cell r="CJ188">
            <v>0</v>
          </cell>
          <cell r="DE188">
            <v>4</v>
          </cell>
          <cell r="DT188">
            <v>4</v>
          </cell>
          <cell r="EM188">
            <v>1</v>
          </cell>
          <cell r="FB188">
            <v>1</v>
          </cell>
          <cell r="FQ188">
            <v>1</v>
          </cell>
          <cell r="GE188">
            <v>1</v>
          </cell>
          <cell r="GS188">
            <v>2</v>
          </cell>
          <cell r="HA188">
            <v>2</v>
          </cell>
        </row>
        <row r="195">
          <cell r="AG195">
            <v>113</v>
          </cell>
          <cell r="AT195">
            <v>34</v>
          </cell>
          <cell r="BM195">
            <v>0</v>
          </cell>
          <cell r="BY195">
            <v>0</v>
          </cell>
          <cell r="CK195">
            <v>0</v>
          </cell>
          <cell r="CV195">
            <v>0</v>
          </cell>
          <cell r="DM195">
            <v>0</v>
          </cell>
          <cell r="DY195">
            <v>0</v>
          </cell>
          <cell r="EJ195">
            <v>0</v>
          </cell>
          <cell r="EX195">
            <v>0</v>
          </cell>
          <cell r="FI195">
            <v>0</v>
          </cell>
          <cell r="FT195">
            <v>0</v>
          </cell>
          <cell r="GC195">
            <v>0</v>
          </cell>
          <cell r="GN195">
            <v>0</v>
          </cell>
          <cell r="GW195">
            <v>0</v>
          </cell>
          <cell r="HE195">
            <v>0</v>
          </cell>
          <cell r="HM195">
            <v>33</v>
          </cell>
          <cell r="HV195">
            <v>12</v>
          </cell>
          <cell r="IC195">
            <v>0</v>
          </cell>
          <cell r="IL195">
            <v>0</v>
          </cell>
          <cell r="IS195">
            <v>12</v>
          </cell>
          <cell r="IX195">
            <v>6</v>
          </cell>
          <cell r="JE195">
            <v>0</v>
          </cell>
          <cell r="JM195">
            <v>0</v>
          </cell>
          <cell r="JS195">
            <v>38</v>
          </cell>
          <cell r="JZ195">
            <v>21</v>
          </cell>
          <cell r="KG195">
            <v>0</v>
          </cell>
          <cell r="KM195">
            <v>0</v>
          </cell>
          <cell r="KS195">
            <v>15</v>
          </cell>
          <cell r="KY195">
            <v>6</v>
          </cell>
          <cell r="LF195">
            <v>0</v>
          </cell>
          <cell r="LL195">
            <v>0</v>
          </cell>
          <cell r="LP195">
            <v>15</v>
          </cell>
          <cell r="LT195">
            <v>0</v>
          </cell>
        </row>
        <row r="196">
          <cell r="AG196">
            <v>12</v>
          </cell>
          <cell r="AT196">
            <v>9</v>
          </cell>
          <cell r="BM196">
            <v>0</v>
          </cell>
          <cell r="BY196">
            <v>0</v>
          </cell>
          <cell r="CK196">
            <v>0</v>
          </cell>
          <cell r="CV196">
            <v>0</v>
          </cell>
          <cell r="DM196">
            <v>0</v>
          </cell>
          <cell r="DY196">
            <v>0</v>
          </cell>
          <cell r="EJ196">
            <v>0</v>
          </cell>
          <cell r="EX196">
            <v>0</v>
          </cell>
          <cell r="FT196">
            <v>0</v>
          </cell>
          <cell r="GN196">
            <v>0</v>
          </cell>
          <cell r="GW196">
            <v>0</v>
          </cell>
          <cell r="HE196">
            <v>0</v>
          </cell>
          <cell r="HM196">
            <v>0</v>
          </cell>
          <cell r="HV196">
            <v>0</v>
          </cell>
          <cell r="IC196">
            <v>0</v>
          </cell>
          <cell r="IL196">
            <v>0</v>
          </cell>
          <cell r="IS196">
            <v>1</v>
          </cell>
          <cell r="IX196">
            <v>1</v>
          </cell>
          <cell r="JE196">
            <v>0</v>
          </cell>
          <cell r="JM196">
            <v>0</v>
          </cell>
          <cell r="JS196">
            <v>5</v>
          </cell>
          <cell r="JZ196">
            <v>4</v>
          </cell>
          <cell r="KG196">
            <v>0</v>
          </cell>
          <cell r="KS196">
            <v>3</v>
          </cell>
          <cell r="KY196">
            <v>3</v>
          </cell>
          <cell r="LL196">
            <v>0</v>
          </cell>
          <cell r="LP196">
            <v>3</v>
          </cell>
          <cell r="LT196">
            <v>1</v>
          </cell>
        </row>
        <row r="197">
          <cell r="AG197">
            <v>182</v>
          </cell>
          <cell r="AT197">
            <v>64</v>
          </cell>
          <cell r="BM197">
            <v>0</v>
          </cell>
          <cell r="BY197">
            <v>0</v>
          </cell>
          <cell r="CK197">
            <v>0</v>
          </cell>
          <cell r="CV197">
            <v>0</v>
          </cell>
          <cell r="DM197">
            <v>0</v>
          </cell>
          <cell r="DY197">
            <v>0</v>
          </cell>
          <cell r="EJ197">
            <v>0</v>
          </cell>
          <cell r="EX197">
            <v>0</v>
          </cell>
          <cell r="FT197">
            <v>0</v>
          </cell>
          <cell r="GN197">
            <v>0</v>
          </cell>
          <cell r="GW197">
            <v>0</v>
          </cell>
          <cell r="HE197">
            <v>0</v>
          </cell>
          <cell r="HM197">
            <v>50</v>
          </cell>
          <cell r="HV197">
            <v>22</v>
          </cell>
          <cell r="IC197">
            <v>0</v>
          </cell>
          <cell r="IL197">
            <v>0</v>
          </cell>
          <cell r="IS197">
            <v>18</v>
          </cell>
          <cell r="IX197">
            <v>11</v>
          </cell>
          <cell r="JE197">
            <v>0</v>
          </cell>
          <cell r="JM197">
            <v>0</v>
          </cell>
          <cell r="JS197">
            <v>65</v>
          </cell>
          <cell r="JZ197">
            <v>42</v>
          </cell>
          <cell r="KG197">
            <v>0</v>
          </cell>
          <cell r="KS197">
            <v>24</v>
          </cell>
          <cell r="KY197">
            <v>10</v>
          </cell>
          <cell r="LL197">
            <v>0</v>
          </cell>
          <cell r="LP197">
            <v>25</v>
          </cell>
          <cell r="LT197">
            <v>2</v>
          </cell>
        </row>
        <row r="198">
          <cell r="AG198">
            <v>338</v>
          </cell>
          <cell r="AT198">
            <v>134</v>
          </cell>
          <cell r="BM198">
            <v>0</v>
          </cell>
          <cell r="BY198">
            <v>0</v>
          </cell>
          <cell r="CK198">
            <v>0</v>
          </cell>
          <cell r="CV198">
            <v>0</v>
          </cell>
          <cell r="DM198">
            <v>0</v>
          </cell>
          <cell r="DY198">
            <v>0</v>
          </cell>
          <cell r="EJ198">
            <v>0</v>
          </cell>
          <cell r="EX198">
            <v>0</v>
          </cell>
          <cell r="FT198">
            <v>0</v>
          </cell>
          <cell r="GN198">
            <v>0</v>
          </cell>
          <cell r="GW198">
            <v>0</v>
          </cell>
          <cell r="HE198">
            <v>0</v>
          </cell>
          <cell r="HM198">
            <v>38</v>
          </cell>
          <cell r="HV198">
            <v>27</v>
          </cell>
          <cell r="IC198">
            <v>0</v>
          </cell>
          <cell r="IL198">
            <v>0</v>
          </cell>
          <cell r="IS198">
            <v>101</v>
          </cell>
          <cell r="IX198">
            <v>61</v>
          </cell>
          <cell r="JE198">
            <v>0</v>
          </cell>
          <cell r="JM198">
            <v>0</v>
          </cell>
          <cell r="JS198">
            <v>126</v>
          </cell>
          <cell r="JZ198">
            <v>77</v>
          </cell>
          <cell r="KG198">
            <v>0</v>
          </cell>
          <cell r="KS198">
            <v>25</v>
          </cell>
          <cell r="KY198">
            <v>18</v>
          </cell>
          <cell r="LL198">
            <v>0</v>
          </cell>
          <cell r="LP198">
            <v>48</v>
          </cell>
          <cell r="LT198">
            <v>3</v>
          </cell>
        </row>
        <row r="199">
          <cell r="AG199">
            <v>22</v>
          </cell>
          <cell r="AT199">
            <v>19</v>
          </cell>
          <cell r="BM199">
            <v>0</v>
          </cell>
          <cell r="BY199">
            <v>0</v>
          </cell>
          <cell r="CK199">
            <v>0</v>
          </cell>
          <cell r="CV199">
            <v>0</v>
          </cell>
          <cell r="DM199">
            <v>0</v>
          </cell>
          <cell r="DY199">
            <v>0</v>
          </cell>
          <cell r="EJ199">
            <v>0</v>
          </cell>
          <cell r="EX199">
            <v>0</v>
          </cell>
          <cell r="FT199">
            <v>0</v>
          </cell>
          <cell r="GN199">
            <v>0</v>
          </cell>
          <cell r="GW199">
            <v>0</v>
          </cell>
          <cell r="HE199">
            <v>0</v>
          </cell>
          <cell r="HM199">
            <v>3</v>
          </cell>
          <cell r="HV199">
            <v>3</v>
          </cell>
          <cell r="IC199">
            <v>0</v>
          </cell>
          <cell r="IL199">
            <v>0</v>
          </cell>
          <cell r="IS199">
            <v>7</v>
          </cell>
          <cell r="IX199">
            <v>7</v>
          </cell>
          <cell r="JE199">
            <v>0</v>
          </cell>
          <cell r="JM199">
            <v>0</v>
          </cell>
          <cell r="JS199">
            <v>6</v>
          </cell>
          <cell r="JZ199">
            <v>6</v>
          </cell>
          <cell r="KG199">
            <v>0</v>
          </cell>
          <cell r="KS199">
            <v>3</v>
          </cell>
          <cell r="KY199">
            <v>3</v>
          </cell>
          <cell r="LL199">
            <v>0</v>
          </cell>
          <cell r="LP199">
            <v>3</v>
          </cell>
          <cell r="LT199">
            <v>4</v>
          </cell>
        </row>
        <row r="200">
          <cell r="AG200">
            <v>632</v>
          </cell>
          <cell r="AT200">
            <v>239</v>
          </cell>
          <cell r="BM200">
            <v>0</v>
          </cell>
          <cell r="BY200">
            <v>0</v>
          </cell>
          <cell r="CK200">
            <v>0</v>
          </cell>
          <cell r="CV200">
            <v>0</v>
          </cell>
          <cell r="DM200">
            <v>0</v>
          </cell>
          <cell r="DY200">
            <v>0</v>
          </cell>
          <cell r="EJ200">
            <v>0</v>
          </cell>
          <cell r="EX200">
            <v>0</v>
          </cell>
          <cell r="FT200">
            <v>0</v>
          </cell>
          <cell r="GN200">
            <v>0</v>
          </cell>
          <cell r="GW200">
            <v>0</v>
          </cell>
          <cell r="HE200">
            <v>0</v>
          </cell>
          <cell r="HM200">
            <v>78</v>
          </cell>
          <cell r="HV200">
            <v>57</v>
          </cell>
          <cell r="IC200">
            <v>0</v>
          </cell>
          <cell r="IL200">
            <v>0</v>
          </cell>
          <cell r="IS200">
            <v>185</v>
          </cell>
          <cell r="IX200">
            <v>121</v>
          </cell>
          <cell r="JE200">
            <v>0</v>
          </cell>
          <cell r="JM200">
            <v>0</v>
          </cell>
          <cell r="JS200">
            <v>232</v>
          </cell>
          <cell r="JZ200">
            <v>150</v>
          </cell>
          <cell r="KG200">
            <v>0</v>
          </cell>
          <cell r="KS200">
            <v>51</v>
          </cell>
          <cell r="KY200">
            <v>37</v>
          </cell>
          <cell r="LL200">
            <v>0</v>
          </cell>
          <cell r="LP200">
            <v>86</v>
          </cell>
          <cell r="LT200">
            <v>5</v>
          </cell>
        </row>
        <row r="201">
          <cell r="AG201">
            <v>16</v>
          </cell>
          <cell r="AT201">
            <v>15</v>
          </cell>
          <cell r="BM201">
            <v>0</v>
          </cell>
          <cell r="BY201">
            <v>0</v>
          </cell>
          <cell r="CK201">
            <v>0</v>
          </cell>
          <cell r="CV201">
            <v>0</v>
          </cell>
          <cell r="DM201">
            <v>0</v>
          </cell>
          <cell r="DY201">
            <v>0</v>
          </cell>
          <cell r="EJ201">
            <v>1</v>
          </cell>
          <cell r="EX201">
            <v>1</v>
          </cell>
          <cell r="FT201">
            <v>0</v>
          </cell>
          <cell r="GN201">
            <v>0</v>
          </cell>
          <cell r="GW201">
            <v>0</v>
          </cell>
          <cell r="HE201">
            <v>0</v>
          </cell>
          <cell r="HM201">
            <v>5</v>
          </cell>
          <cell r="HV201">
            <v>4</v>
          </cell>
          <cell r="IC201">
            <v>0</v>
          </cell>
          <cell r="IL201">
            <v>0</v>
          </cell>
          <cell r="IS201">
            <v>1</v>
          </cell>
          <cell r="IX201">
            <v>1</v>
          </cell>
          <cell r="JE201">
            <v>0</v>
          </cell>
          <cell r="JM201">
            <v>0</v>
          </cell>
          <cell r="JS201">
            <v>1</v>
          </cell>
          <cell r="JZ201">
            <v>1</v>
          </cell>
          <cell r="KG201">
            <v>0</v>
          </cell>
          <cell r="KS201">
            <v>0</v>
          </cell>
          <cell r="KY201">
            <v>0</v>
          </cell>
          <cell r="LL201">
            <v>0</v>
          </cell>
          <cell r="LP201">
            <v>8</v>
          </cell>
          <cell r="LT201">
            <v>6</v>
          </cell>
        </row>
        <row r="202">
          <cell r="AG202">
            <v>4</v>
          </cell>
          <cell r="AT202">
            <v>9</v>
          </cell>
          <cell r="BM202">
            <v>0</v>
          </cell>
          <cell r="BY202">
            <v>0</v>
          </cell>
          <cell r="CK202">
            <v>0</v>
          </cell>
          <cell r="CV202">
            <v>0</v>
          </cell>
          <cell r="DM202">
            <v>0</v>
          </cell>
          <cell r="DY202">
            <v>0</v>
          </cell>
          <cell r="EJ202">
            <v>0</v>
          </cell>
          <cell r="EX202">
            <v>0</v>
          </cell>
          <cell r="FT202">
            <v>0</v>
          </cell>
          <cell r="GN202">
            <v>1</v>
          </cell>
          <cell r="GW202">
            <v>1</v>
          </cell>
          <cell r="HE202">
            <v>1</v>
          </cell>
          <cell r="HM202">
            <v>1</v>
          </cell>
          <cell r="HV202">
            <v>1</v>
          </cell>
          <cell r="IC202">
            <v>0</v>
          </cell>
          <cell r="IL202">
            <v>0</v>
          </cell>
          <cell r="IS202">
            <v>0</v>
          </cell>
          <cell r="IX202">
            <v>0</v>
          </cell>
          <cell r="JE202">
            <v>0</v>
          </cell>
          <cell r="JM202">
            <v>0</v>
          </cell>
          <cell r="JS202">
            <v>1</v>
          </cell>
          <cell r="JZ202">
            <v>1</v>
          </cell>
          <cell r="KG202">
            <v>0</v>
          </cell>
          <cell r="KS202">
            <v>0</v>
          </cell>
          <cell r="KY202">
            <v>0</v>
          </cell>
          <cell r="LL202">
            <v>0</v>
          </cell>
          <cell r="LP202">
            <v>0</v>
          </cell>
          <cell r="LT202">
            <v>7</v>
          </cell>
        </row>
        <row r="203">
          <cell r="AG203">
            <v>32</v>
          </cell>
          <cell r="AT203">
            <v>26</v>
          </cell>
          <cell r="BM203">
            <v>0</v>
          </cell>
          <cell r="BY203">
            <v>0</v>
          </cell>
          <cell r="CK203">
            <v>0</v>
          </cell>
          <cell r="CV203">
            <v>0</v>
          </cell>
          <cell r="DM203">
            <v>0</v>
          </cell>
          <cell r="DY203">
            <v>0</v>
          </cell>
          <cell r="EJ203">
            <v>1</v>
          </cell>
          <cell r="EX203">
            <v>1</v>
          </cell>
          <cell r="FT203">
            <v>0</v>
          </cell>
          <cell r="GN203">
            <v>0</v>
          </cell>
          <cell r="GW203">
            <v>0</v>
          </cell>
          <cell r="HE203">
            <v>0</v>
          </cell>
          <cell r="HM203">
            <v>13</v>
          </cell>
          <cell r="HV203">
            <v>9</v>
          </cell>
          <cell r="IC203">
            <v>0</v>
          </cell>
          <cell r="IL203">
            <v>0</v>
          </cell>
          <cell r="IS203">
            <v>2</v>
          </cell>
          <cell r="IX203">
            <v>2</v>
          </cell>
          <cell r="JE203">
            <v>0</v>
          </cell>
          <cell r="JM203">
            <v>0</v>
          </cell>
          <cell r="JS203">
            <v>3</v>
          </cell>
          <cell r="JZ203">
            <v>3</v>
          </cell>
          <cell r="KG203">
            <v>0</v>
          </cell>
          <cell r="KS203">
            <v>0</v>
          </cell>
          <cell r="KY203">
            <v>0</v>
          </cell>
          <cell r="LL203">
            <v>0</v>
          </cell>
          <cell r="LP203">
            <v>13</v>
          </cell>
          <cell r="LT203">
            <v>8</v>
          </cell>
        </row>
        <row r="204">
          <cell r="AG204">
            <v>114</v>
          </cell>
          <cell r="AT204">
            <v>59</v>
          </cell>
          <cell r="BM204">
            <v>0</v>
          </cell>
          <cell r="BY204">
            <v>0</v>
          </cell>
          <cell r="CK204">
            <v>0</v>
          </cell>
          <cell r="CV204">
            <v>0</v>
          </cell>
          <cell r="DM204">
            <v>0</v>
          </cell>
          <cell r="DY204">
            <v>0</v>
          </cell>
          <cell r="EJ204">
            <v>0</v>
          </cell>
          <cell r="EX204">
            <v>0</v>
          </cell>
          <cell r="FT204">
            <v>0</v>
          </cell>
          <cell r="GN204">
            <v>0</v>
          </cell>
          <cell r="GW204">
            <v>0</v>
          </cell>
          <cell r="HE204">
            <v>0</v>
          </cell>
          <cell r="HM204">
            <v>0</v>
          </cell>
          <cell r="HV204">
            <v>0</v>
          </cell>
          <cell r="IC204">
            <v>0</v>
          </cell>
          <cell r="IL204">
            <v>0</v>
          </cell>
          <cell r="IS204">
            <v>0</v>
          </cell>
          <cell r="IX204">
            <v>0</v>
          </cell>
          <cell r="JE204">
            <v>4</v>
          </cell>
          <cell r="JM204">
            <v>2</v>
          </cell>
          <cell r="JS204">
            <v>0</v>
          </cell>
          <cell r="JZ204">
            <v>0</v>
          </cell>
          <cell r="KG204">
            <v>6</v>
          </cell>
          <cell r="KS204">
            <v>0</v>
          </cell>
          <cell r="KY204">
            <v>0</v>
          </cell>
          <cell r="LL204">
            <v>37</v>
          </cell>
          <cell r="LP204">
            <v>0</v>
          </cell>
          <cell r="LT204">
            <v>9</v>
          </cell>
        </row>
        <row r="205">
          <cell r="AG205">
            <v>5</v>
          </cell>
          <cell r="AT205">
            <v>11</v>
          </cell>
          <cell r="BM205">
            <v>0</v>
          </cell>
          <cell r="BY205">
            <v>0</v>
          </cell>
          <cell r="CK205">
            <v>0</v>
          </cell>
          <cell r="CV205">
            <v>0</v>
          </cell>
          <cell r="DM205">
            <v>0</v>
          </cell>
          <cell r="DY205">
            <v>0</v>
          </cell>
          <cell r="EJ205">
            <v>0</v>
          </cell>
          <cell r="EX205">
            <v>0</v>
          </cell>
          <cell r="FT205">
            <v>0</v>
          </cell>
          <cell r="GN205">
            <v>0</v>
          </cell>
          <cell r="GW205">
            <v>0</v>
          </cell>
          <cell r="HE205">
            <v>0</v>
          </cell>
          <cell r="HM205">
            <v>0</v>
          </cell>
          <cell r="HV205">
            <v>0</v>
          </cell>
          <cell r="IC205">
            <v>0</v>
          </cell>
          <cell r="IL205">
            <v>0</v>
          </cell>
          <cell r="IS205">
            <v>0</v>
          </cell>
          <cell r="IX205">
            <v>0</v>
          </cell>
          <cell r="JE205">
            <v>0</v>
          </cell>
          <cell r="JM205">
            <v>0</v>
          </cell>
          <cell r="JS205">
            <v>0</v>
          </cell>
          <cell r="JZ205">
            <v>0</v>
          </cell>
          <cell r="KG205">
            <v>0</v>
          </cell>
          <cell r="KS205">
            <v>0</v>
          </cell>
          <cell r="KY205">
            <v>0</v>
          </cell>
          <cell r="LL205">
            <v>4</v>
          </cell>
          <cell r="LP205">
            <v>0</v>
          </cell>
          <cell r="LT205">
            <v>10</v>
          </cell>
        </row>
        <row r="206">
          <cell r="AG206">
            <v>207</v>
          </cell>
          <cell r="AT206">
            <v>96</v>
          </cell>
          <cell r="BM206">
            <v>0</v>
          </cell>
          <cell r="BY206">
            <v>0</v>
          </cell>
          <cell r="CK206">
            <v>0</v>
          </cell>
          <cell r="CV206">
            <v>0</v>
          </cell>
          <cell r="DM206">
            <v>0</v>
          </cell>
          <cell r="DY206">
            <v>0</v>
          </cell>
          <cell r="EJ206">
            <v>0</v>
          </cell>
          <cell r="EX206">
            <v>0</v>
          </cell>
          <cell r="FT206">
            <v>0</v>
          </cell>
          <cell r="GN206">
            <v>0</v>
          </cell>
          <cell r="GW206">
            <v>0</v>
          </cell>
          <cell r="HE206">
            <v>0</v>
          </cell>
          <cell r="HM206">
            <v>0</v>
          </cell>
          <cell r="HV206">
            <v>0</v>
          </cell>
          <cell r="IC206">
            <v>0</v>
          </cell>
          <cell r="IL206">
            <v>0</v>
          </cell>
          <cell r="IS206">
            <v>0</v>
          </cell>
          <cell r="IX206">
            <v>0</v>
          </cell>
          <cell r="JE206">
            <v>4</v>
          </cell>
          <cell r="JM206">
            <v>2</v>
          </cell>
          <cell r="JS206">
            <v>0</v>
          </cell>
          <cell r="JZ206">
            <v>0</v>
          </cell>
          <cell r="KG206">
            <v>11</v>
          </cell>
          <cell r="KS206">
            <v>0</v>
          </cell>
          <cell r="KY206">
            <v>0</v>
          </cell>
          <cell r="LL206">
            <v>87</v>
          </cell>
          <cell r="LP206">
            <v>0</v>
          </cell>
          <cell r="LT206">
            <v>11</v>
          </cell>
        </row>
        <row r="207">
          <cell r="AG207">
            <v>67</v>
          </cell>
          <cell r="AT207">
            <v>41</v>
          </cell>
          <cell r="BM207">
            <v>0</v>
          </cell>
          <cell r="BY207">
            <v>0</v>
          </cell>
          <cell r="CK207">
            <v>0</v>
          </cell>
          <cell r="CV207">
            <v>0</v>
          </cell>
          <cell r="DM207">
            <v>0</v>
          </cell>
          <cell r="DY207">
            <v>0</v>
          </cell>
          <cell r="EJ207">
            <v>0</v>
          </cell>
          <cell r="EX207">
            <v>0</v>
          </cell>
          <cell r="FT207">
            <v>0</v>
          </cell>
          <cell r="GN207">
            <v>3</v>
          </cell>
          <cell r="GW207">
            <v>2</v>
          </cell>
          <cell r="HE207">
            <v>1</v>
          </cell>
          <cell r="HM207">
            <v>0</v>
          </cell>
          <cell r="HV207">
            <v>0</v>
          </cell>
          <cell r="IC207">
            <v>0</v>
          </cell>
          <cell r="IL207">
            <v>0</v>
          </cell>
          <cell r="IS207">
            <v>12</v>
          </cell>
          <cell r="IX207">
            <v>7</v>
          </cell>
          <cell r="JE207">
            <v>7</v>
          </cell>
          <cell r="JM207">
            <v>6</v>
          </cell>
          <cell r="JS207">
            <v>4</v>
          </cell>
          <cell r="JZ207">
            <v>3</v>
          </cell>
          <cell r="KG207">
            <v>0</v>
          </cell>
          <cell r="KS207">
            <v>0</v>
          </cell>
          <cell r="KY207">
            <v>0</v>
          </cell>
          <cell r="LL207">
            <v>8</v>
          </cell>
          <cell r="LP207">
            <v>23</v>
          </cell>
          <cell r="LT207">
            <v>12</v>
          </cell>
        </row>
        <row r="208">
          <cell r="AG208">
            <v>2</v>
          </cell>
          <cell r="AT208">
            <v>14</v>
          </cell>
          <cell r="BM208">
            <v>0</v>
          </cell>
          <cell r="BY208">
            <v>0</v>
          </cell>
          <cell r="CK208">
            <v>0</v>
          </cell>
          <cell r="CV208">
            <v>0</v>
          </cell>
          <cell r="DM208">
            <v>0</v>
          </cell>
          <cell r="DY208">
            <v>0</v>
          </cell>
          <cell r="EJ208">
            <v>0</v>
          </cell>
          <cell r="EX208">
            <v>0</v>
          </cell>
          <cell r="FT208">
            <v>0</v>
          </cell>
          <cell r="GN208">
            <v>0</v>
          </cell>
          <cell r="GW208">
            <v>0</v>
          </cell>
          <cell r="HE208">
            <v>0</v>
          </cell>
          <cell r="HM208">
            <v>0</v>
          </cell>
          <cell r="HV208">
            <v>0</v>
          </cell>
          <cell r="IC208">
            <v>0</v>
          </cell>
          <cell r="IL208">
            <v>0</v>
          </cell>
          <cell r="IS208">
            <v>0</v>
          </cell>
          <cell r="IX208">
            <v>0</v>
          </cell>
          <cell r="JE208">
            <v>0</v>
          </cell>
          <cell r="JM208">
            <v>0</v>
          </cell>
          <cell r="JS208">
            <v>0</v>
          </cell>
          <cell r="JZ208">
            <v>0</v>
          </cell>
          <cell r="KG208">
            <v>0</v>
          </cell>
          <cell r="KS208">
            <v>0</v>
          </cell>
          <cell r="KY208">
            <v>0</v>
          </cell>
          <cell r="LL208">
            <v>0</v>
          </cell>
          <cell r="LP208">
            <v>2</v>
          </cell>
          <cell r="LT208">
            <v>13</v>
          </cell>
        </row>
        <row r="209">
          <cell r="AG209">
            <v>118</v>
          </cell>
          <cell r="AT209">
            <v>60</v>
          </cell>
          <cell r="BM209">
            <v>0</v>
          </cell>
          <cell r="BY209">
            <v>0</v>
          </cell>
          <cell r="CK209">
            <v>0</v>
          </cell>
          <cell r="CV209">
            <v>0</v>
          </cell>
          <cell r="DM209">
            <v>0</v>
          </cell>
          <cell r="DY209">
            <v>0</v>
          </cell>
          <cell r="EJ209">
            <v>0</v>
          </cell>
          <cell r="EX209">
            <v>0</v>
          </cell>
          <cell r="FT209">
            <v>0</v>
          </cell>
          <cell r="GN209">
            <v>6</v>
          </cell>
          <cell r="GW209">
            <v>3</v>
          </cell>
          <cell r="HE209">
            <v>2</v>
          </cell>
          <cell r="HM209">
            <v>0</v>
          </cell>
          <cell r="HV209">
            <v>0</v>
          </cell>
          <cell r="IC209">
            <v>0</v>
          </cell>
          <cell r="IL209">
            <v>0</v>
          </cell>
          <cell r="IS209">
            <v>17</v>
          </cell>
          <cell r="IX209">
            <v>12</v>
          </cell>
          <cell r="JE209">
            <v>13</v>
          </cell>
          <cell r="JM209">
            <v>10</v>
          </cell>
          <cell r="JS209">
            <v>5</v>
          </cell>
          <cell r="JZ209">
            <v>4</v>
          </cell>
          <cell r="KG209">
            <v>0</v>
          </cell>
          <cell r="KS209">
            <v>0</v>
          </cell>
          <cell r="KY209">
            <v>0</v>
          </cell>
          <cell r="LL209">
            <v>15</v>
          </cell>
          <cell r="LP209">
            <v>46</v>
          </cell>
          <cell r="LT209">
            <v>14</v>
          </cell>
        </row>
        <row r="210">
          <cell r="AG210">
            <v>77</v>
          </cell>
          <cell r="AT210">
            <v>48</v>
          </cell>
          <cell r="BM210">
            <v>0</v>
          </cell>
          <cell r="BY210">
            <v>0</v>
          </cell>
          <cell r="CK210">
            <v>0</v>
          </cell>
          <cell r="CV210">
            <v>0</v>
          </cell>
          <cell r="DM210">
            <v>0</v>
          </cell>
          <cell r="DY210">
            <v>0</v>
          </cell>
          <cell r="EJ210">
            <v>0</v>
          </cell>
          <cell r="EX210">
            <v>0</v>
          </cell>
          <cell r="FT210">
            <v>0</v>
          </cell>
          <cell r="GN210">
            <v>0</v>
          </cell>
          <cell r="GW210">
            <v>0</v>
          </cell>
          <cell r="HE210">
            <v>0</v>
          </cell>
          <cell r="HM210">
            <v>8</v>
          </cell>
          <cell r="HV210">
            <v>7</v>
          </cell>
          <cell r="IC210">
            <v>2</v>
          </cell>
          <cell r="IL210">
            <v>1</v>
          </cell>
          <cell r="IS210">
            <v>10</v>
          </cell>
          <cell r="IX210">
            <v>9</v>
          </cell>
          <cell r="JE210">
            <v>6</v>
          </cell>
          <cell r="JM210">
            <v>4</v>
          </cell>
          <cell r="JS210">
            <v>8</v>
          </cell>
          <cell r="JZ210">
            <v>6</v>
          </cell>
          <cell r="KG210">
            <v>15</v>
          </cell>
          <cell r="KS210">
            <v>3</v>
          </cell>
          <cell r="KY210">
            <v>2</v>
          </cell>
          <cell r="LL210">
            <v>2</v>
          </cell>
          <cell r="LP210">
            <v>20</v>
          </cell>
          <cell r="LT210">
            <v>15</v>
          </cell>
        </row>
        <row r="211">
          <cell r="AG211">
            <v>6</v>
          </cell>
          <cell r="AT211">
            <v>21</v>
          </cell>
          <cell r="BM211">
            <v>0</v>
          </cell>
          <cell r="BY211">
            <v>0</v>
          </cell>
          <cell r="CK211">
            <v>0</v>
          </cell>
          <cell r="CV211">
            <v>0</v>
          </cell>
          <cell r="DM211">
            <v>0</v>
          </cell>
          <cell r="DY211">
            <v>0</v>
          </cell>
          <cell r="EJ211">
            <v>0</v>
          </cell>
          <cell r="EX211">
            <v>0</v>
          </cell>
          <cell r="FT211">
            <v>0</v>
          </cell>
          <cell r="GN211">
            <v>0</v>
          </cell>
          <cell r="GW211">
            <v>0</v>
          </cell>
          <cell r="HE211">
            <v>0</v>
          </cell>
          <cell r="HM211">
            <v>1</v>
          </cell>
          <cell r="HV211">
            <v>1</v>
          </cell>
          <cell r="IC211">
            <v>0</v>
          </cell>
          <cell r="IL211">
            <v>0</v>
          </cell>
          <cell r="IS211">
            <v>2</v>
          </cell>
          <cell r="IX211">
            <v>2</v>
          </cell>
          <cell r="JE211">
            <v>0</v>
          </cell>
          <cell r="JM211">
            <v>0</v>
          </cell>
          <cell r="JS211">
            <v>1</v>
          </cell>
          <cell r="JZ211">
            <v>1</v>
          </cell>
          <cell r="KG211">
            <v>1</v>
          </cell>
          <cell r="KS211">
            <v>0</v>
          </cell>
          <cell r="KY211">
            <v>0</v>
          </cell>
          <cell r="LL211">
            <v>0</v>
          </cell>
          <cell r="LP211">
            <v>1</v>
          </cell>
          <cell r="LT211">
            <v>16</v>
          </cell>
        </row>
        <row r="212">
          <cell r="AG212">
            <v>145</v>
          </cell>
          <cell r="AT212">
            <v>79</v>
          </cell>
          <cell r="BM212">
            <v>0</v>
          </cell>
          <cell r="BY212">
            <v>0</v>
          </cell>
          <cell r="CK212">
            <v>0</v>
          </cell>
          <cell r="CV212">
            <v>0</v>
          </cell>
          <cell r="DM212">
            <v>0</v>
          </cell>
          <cell r="DY212">
            <v>0</v>
          </cell>
          <cell r="EJ212">
            <v>0</v>
          </cell>
          <cell r="EX212">
            <v>0</v>
          </cell>
          <cell r="FT212">
            <v>0</v>
          </cell>
          <cell r="GN212">
            <v>0</v>
          </cell>
          <cell r="GW212">
            <v>0</v>
          </cell>
          <cell r="HE212">
            <v>0</v>
          </cell>
          <cell r="HM212">
            <v>17</v>
          </cell>
          <cell r="HV212">
            <v>16</v>
          </cell>
          <cell r="IC212">
            <v>4</v>
          </cell>
          <cell r="IL212">
            <v>2</v>
          </cell>
          <cell r="IS212">
            <v>18</v>
          </cell>
          <cell r="IX212">
            <v>16</v>
          </cell>
          <cell r="JE212">
            <v>10</v>
          </cell>
          <cell r="JM212">
            <v>8</v>
          </cell>
          <cell r="JS212">
            <v>17</v>
          </cell>
          <cell r="JZ212">
            <v>12</v>
          </cell>
          <cell r="KG212">
            <v>28</v>
          </cell>
          <cell r="KS212">
            <v>5</v>
          </cell>
          <cell r="KY212">
            <v>3</v>
          </cell>
          <cell r="LL212">
            <v>4</v>
          </cell>
          <cell r="LP212">
            <v>37</v>
          </cell>
          <cell r="LT212">
            <v>17</v>
          </cell>
        </row>
        <row r="213">
          <cell r="AG213">
            <v>13</v>
          </cell>
          <cell r="AT213">
            <v>20</v>
          </cell>
          <cell r="BM213">
            <v>0</v>
          </cell>
          <cell r="BY213">
            <v>0</v>
          </cell>
          <cell r="CK213">
            <v>0</v>
          </cell>
          <cell r="CV213">
            <v>0</v>
          </cell>
          <cell r="DM213">
            <v>0</v>
          </cell>
          <cell r="DY213">
            <v>0</v>
          </cell>
          <cell r="EJ213">
            <v>0</v>
          </cell>
          <cell r="EX213">
            <v>0</v>
          </cell>
          <cell r="FT213">
            <v>0</v>
          </cell>
          <cell r="GN213">
            <v>0</v>
          </cell>
          <cell r="GW213">
            <v>0</v>
          </cell>
          <cell r="HE213">
            <v>0</v>
          </cell>
          <cell r="HM213">
            <v>0</v>
          </cell>
          <cell r="HV213">
            <v>0</v>
          </cell>
          <cell r="IC213">
            <v>0</v>
          </cell>
          <cell r="IL213">
            <v>0</v>
          </cell>
          <cell r="IS213">
            <v>0</v>
          </cell>
          <cell r="IX213">
            <v>0</v>
          </cell>
          <cell r="JE213">
            <v>0</v>
          </cell>
          <cell r="JM213">
            <v>0</v>
          </cell>
          <cell r="JS213">
            <v>1</v>
          </cell>
          <cell r="JZ213">
            <v>1</v>
          </cell>
          <cell r="KG213">
            <v>7</v>
          </cell>
          <cell r="KS213">
            <v>1</v>
          </cell>
          <cell r="KY213">
            <v>1</v>
          </cell>
          <cell r="LL213">
            <v>3</v>
          </cell>
          <cell r="LP213">
            <v>0</v>
          </cell>
          <cell r="LT213">
            <v>18</v>
          </cell>
        </row>
        <row r="214">
          <cell r="AG214">
            <v>0</v>
          </cell>
          <cell r="AT214">
            <v>19</v>
          </cell>
          <cell r="BM214">
            <v>0</v>
          </cell>
          <cell r="BY214">
            <v>0</v>
          </cell>
          <cell r="CK214">
            <v>0</v>
          </cell>
          <cell r="CV214">
            <v>0</v>
          </cell>
          <cell r="DM214">
            <v>0</v>
          </cell>
          <cell r="DY214">
            <v>0</v>
          </cell>
          <cell r="EJ214">
            <v>0</v>
          </cell>
          <cell r="EX214">
            <v>0</v>
          </cell>
          <cell r="FT214">
            <v>0</v>
          </cell>
          <cell r="GN214">
            <v>0</v>
          </cell>
          <cell r="GW214">
            <v>0</v>
          </cell>
          <cell r="HE214">
            <v>0</v>
          </cell>
          <cell r="HM214">
            <v>0</v>
          </cell>
          <cell r="HV214">
            <v>0</v>
          </cell>
          <cell r="IC214">
            <v>0</v>
          </cell>
          <cell r="IL214">
            <v>0</v>
          </cell>
          <cell r="IS214">
            <v>0</v>
          </cell>
          <cell r="IX214">
            <v>0</v>
          </cell>
          <cell r="JE214">
            <v>0</v>
          </cell>
          <cell r="JM214">
            <v>0</v>
          </cell>
          <cell r="JS214">
            <v>0</v>
          </cell>
          <cell r="JZ214">
            <v>0</v>
          </cell>
          <cell r="KG214">
            <v>0</v>
          </cell>
          <cell r="KS214">
            <v>0</v>
          </cell>
          <cell r="KY214">
            <v>0</v>
          </cell>
          <cell r="LL214">
            <v>0</v>
          </cell>
          <cell r="LP214">
            <v>0</v>
          </cell>
          <cell r="LT214">
            <v>19</v>
          </cell>
        </row>
        <row r="215">
          <cell r="AG215">
            <v>16</v>
          </cell>
          <cell r="AT215">
            <v>23</v>
          </cell>
          <cell r="BM215">
            <v>0</v>
          </cell>
          <cell r="BY215">
            <v>0</v>
          </cell>
          <cell r="CK215">
            <v>0</v>
          </cell>
          <cell r="CV215">
            <v>0</v>
          </cell>
          <cell r="DM215">
            <v>0</v>
          </cell>
          <cell r="DY215">
            <v>0</v>
          </cell>
          <cell r="EJ215">
            <v>0</v>
          </cell>
          <cell r="EX215">
            <v>0</v>
          </cell>
          <cell r="FT215">
            <v>0</v>
          </cell>
          <cell r="GN215">
            <v>0</v>
          </cell>
          <cell r="GW215">
            <v>0</v>
          </cell>
          <cell r="HE215">
            <v>0</v>
          </cell>
          <cell r="HM215">
            <v>0</v>
          </cell>
          <cell r="HV215">
            <v>0</v>
          </cell>
          <cell r="IC215">
            <v>0</v>
          </cell>
          <cell r="IL215">
            <v>0</v>
          </cell>
          <cell r="IS215">
            <v>0</v>
          </cell>
          <cell r="IX215">
            <v>0</v>
          </cell>
          <cell r="JE215">
            <v>0</v>
          </cell>
          <cell r="JM215">
            <v>0</v>
          </cell>
          <cell r="JS215">
            <v>1</v>
          </cell>
          <cell r="JZ215">
            <v>1</v>
          </cell>
          <cell r="KG215">
            <v>9</v>
          </cell>
          <cell r="KS215">
            <v>1</v>
          </cell>
          <cell r="KY215">
            <v>1</v>
          </cell>
          <cell r="LL215">
            <v>4</v>
          </cell>
          <cell r="LP215">
            <v>0</v>
          </cell>
          <cell r="LT215">
            <v>20</v>
          </cell>
        </row>
        <row r="216">
          <cell r="AG216">
            <v>5</v>
          </cell>
          <cell r="AT216">
            <v>25</v>
          </cell>
          <cell r="BM216">
            <v>0</v>
          </cell>
          <cell r="BY216">
            <v>0</v>
          </cell>
          <cell r="CK216">
            <v>0</v>
          </cell>
          <cell r="CV216">
            <v>0</v>
          </cell>
          <cell r="DM216">
            <v>0</v>
          </cell>
          <cell r="DY216">
            <v>0</v>
          </cell>
          <cell r="EJ216">
            <v>0</v>
          </cell>
          <cell r="EX216">
            <v>0</v>
          </cell>
          <cell r="FT216">
            <v>0</v>
          </cell>
          <cell r="GN216">
            <v>0</v>
          </cell>
          <cell r="GW216">
            <v>0</v>
          </cell>
          <cell r="HE216">
            <v>0</v>
          </cell>
          <cell r="HM216">
            <v>0</v>
          </cell>
          <cell r="HV216">
            <v>0</v>
          </cell>
          <cell r="IC216">
            <v>0</v>
          </cell>
          <cell r="IL216">
            <v>0</v>
          </cell>
          <cell r="IS216">
            <v>0</v>
          </cell>
          <cell r="IX216">
            <v>0</v>
          </cell>
          <cell r="JE216">
            <v>1</v>
          </cell>
          <cell r="JM216">
            <v>1</v>
          </cell>
          <cell r="JS216">
            <v>0</v>
          </cell>
          <cell r="JZ216">
            <v>0</v>
          </cell>
          <cell r="KG216">
            <v>0</v>
          </cell>
          <cell r="KS216">
            <v>1</v>
          </cell>
          <cell r="KY216">
            <v>1</v>
          </cell>
          <cell r="LL216">
            <v>1</v>
          </cell>
          <cell r="LP216">
            <v>1</v>
          </cell>
          <cell r="LT216">
            <v>21</v>
          </cell>
        </row>
        <row r="217">
          <cell r="AG217">
            <v>4</v>
          </cell>
          <cell r="AT217">
            <v>26</v>
          </cell>
          <cell r="BM217">
            <v>0</v>
          </cell>
          <cell r="BY217">
            <v>0</v>
          </cell>
          <cell r="CK217">
            <v>0</v>
          </cell>
          <cell r="CV217">
            <v>0</v>
          </cell>
          <cell r="DM217">
            <v>0</v>
          </cell>
          <cell r="DY217">
            <v>0</v>
          </cell>
          <cell r="EJ217">
            <v>0</v>
          </cell>
          <cell r="EX217">
            <v>0</v>
          </cell>
          <cell r="FT217">
            <v>0</v>
          </cell>
          <cell r="GN217">
            <v>0</v>
          </cell>
          <cell r="GW217">
            <v>0</v>
          </cell>
          <cell r="HE217">
            <v>0</v>
          </cell>
          <cell r="HM217">
            <v>0</v>
          </cell>
          <cell r="HV217">
            <v>0</v>
          </cell>
          <cell r="IC217">
            <v>0</v>
          </cell>
          <cell r="IL217">
            <v>0</v>
          </cell>
          <cell r="IS217">
            <v>0</v>
          </cell>
          <cell r="IX217">
            <v>0</v>
          </cell>
          <cell r="JE217">
            <v>0</v>
          </cell>
          <cell r="JM217">
            <v>0</v>
          </cell>
          <cell r="JS217">
            <v>1</v>
          </cell>
          <cell r="JZ217">
            <v>1</v>
          </cell>
          <cell r="KG217">
            <v>0</v>
          </cell>
          <cell r="KS217">
            <v>0</v>
          </cell>
          <cell r="KY217">
            <v>0</v>
          </cell>
          <cell r="LL217">
            <v>0</v>
          </cell>
          <cell r="LP217">
            <v>3</v>
          </cell>
          <cell r="LT217">
            <v>22</v>
          </cell>
        </row>
        <row r="218">
          <cell r="AG218">
            <v>22</v>
          </cell>
          <cell r="AT218">
            <v>34</v>
          </cell>
          <cell r="BM218">
            <v>0</v>
          </cell>
          <cell r="BY218">
            <v>0</v>
          </cell>
          <cell r="CK218">
            <v>0</v>
          </cell>
          <cell r="CV218">
            <v>0</v>
          </cell>
          <cell r="DM218">
            <v>0</v>
          </cell>
          <cell r="DY218">
            <v>0</v>
          </cell>
          <cell r="EJ218">
            <v>0</v>
          </cell>
          <cell r="EX218">
            <v>0</v>
          </cell>
          <cell r="FT218">
            <v>0</v>
          </cell>
          <cell r="GN218">
            <v>1</v>
          </cell>
          <cell r="GW218">
            <v>0</v>
          </cell>
          <cell r="HE218">
            <v>0</v>
          </cell>
          <cell r="HM218">
            <v>4</v>
          </cell>
          <cell r="HV218">
            <v>4</v>
          </cell>
          <cell r="IC218">
            <v>1</v>
          </cell>
          <cell r="IL218">
            <v>1</v>
          </cell>
          <cell r="IS218">
            <v>2</v>
          </cell>
          <cell r="IX218">
            <v>2</v>
          </cell>
          <cell r="JE218">
            <v>2</v>
          </cell>
          <cell r="JM218">
            <v>2</v>
          </cell>
          <cell r="JS218">
            <v>3</v>
          </cell>
          <cell r="JZ218">
            <v>3</v>
          </cell>
          <cell r="KG218">
            <v>0</v>
          </cell>
          <cell r="KS218">
            <v>1</v>
          </cell>
          <cell r="KY218">
            <v>1</v>
          </cell>
          <cell r="LL218">
            <v>3</v>
          </cell>
          <cell r="LP218">
            <v>3</v>
          </cell>
          <cell r="LT218">
            <v>23</v>
          </cell>
        </row>
        <row r="219">
          <cell r="AG219">
            <v>96</v>
          </cell>
          <cell r="AT219">
            <v>52</v>
          </cell>
          <cell r="BM219">
            <v>0</v>
          </cell>
          <cell r="BY219">
            <v>0</v>
          </cell>
          <cell r="CK219">
            <v>0</v>
          </cell>
          <cell r="CV219">
            <v>0</v>
          </cell>
          <cell r="DM219">
            <v>0</v>
          </cell>
          <cell r="DY219">
            <v>0</v>
          </cell>
          <cell r="EJ219">
            <v>9</v>
          </cell>
          <cell r="EX219">
            <v>5</v>
          </cell>
          <cell r="FT219">
            <v>0</v>
          </cell>
          <cell r="GN219">
            <v>0</v>
          </cell>
          <cell r="GW219">
            <v>4</v>
          </cell>
          <cell r="HE219">
            <v>3</v>
          </cell>
          <cell r="HM219">
            <v>0</v>
          </cell>
          <cell r="HV219">
            <v>0</v>
          </cell>
          <cell r="IC219">
            <v>5</v>
          </cell>
          <cell r="IL219">
            <v>2</v>
          </cell>
          <cell r="IS219">
            <v>7</v>
          </cell>
          <cell r="IX219">
            <v>6</v>
          </cell>
          <cell r="JE219">
            <v>6</v>
          </cell>
          <cell r="JM219">
            <v>4</v>
          </cell>
          <cell r="JS219">
            <v>17</v>
          </cell>
          <cell r="JZ219">
            <v>7</v>
          </cell>
          <cell r="KG219">
            <v>1</v>
          </cell>
          <cell r="KS219">
            <v>27</v>
          </cell>
          <cell r="KY219">
            <v>13</v>
          </cell>
          <cell r="LL219">
            <v>3</v>
          </cell>
          <cell r="LP219">
            <v>6</v>
          </cell>
          <cell r="LT219">
            <v>24</v>
          </cell>
        </row>
        <row r="220">
          <cell r="AG220">
            <v>8</v>
          </cell>
          <cell r="AT220">
            <v>31</v>
          </cell>
          <cell r="BM220">
            <v>0</v>
          </cell>
          <cell r="BY220">
            <v>0</v>
          </cell>
          <cell r="CK220">
            <v>0</v>
          </cell>
          <cell r="CV220">
            <v>0</v>
          </cell>
          <cell r="DM220">
            <v>0</v>
          </cell>
          <cell r="DY220">
            <v>0</v>
          </cell>
          <cell r="EJ220">
            <v>0</v>
          </cell>
          <cell r="EX220">
            <v>0</v>
          </cell>
          <cell r="FT220">
            <v>0</v>
          </cell>
          <cell r="GN220">
            <v>0</v>
          </cell>
          <cell r="GW220">
            <v>0</v>
          </cell>
          <cell r="HE220">
            <v>0</v>
          </cell>
          <cell r="HM220">
            <v>0</v>
          </cell>
          <cell r="HV220">
            <v>0</v>
          </cell>
          <cell r="IC220">
            <v>1</v>
          </cell>
          <cell r="IL220">
            <v>1</v>
          </cell>
          <cell r="IS220">
            <v>0</v>
          </cell>
          <cell r="IX220">
            <v>0</v>
          </cell>
          <cell r="JE220">
            <v>1</v>
          </cell>
          <cell r="JM220">
            <v>1</v>
          </cell>
          <cell r="JS220">
            <v>3</v>
          </cell>
          <cell r="JZ220">
            <v>3</v>
          </cell>
          <cell r="KG220">
            <v>0</v>
          </cell>
          <cell r="KS220">
            <v>0</v>
          </cell>
          <cell r="KY220">
            <v>0</v>
          </cell>
          <cell r="LL220">
            <v>0</v>
          </cell>
          <cell r="LP220">
            <v>2</v>
          </cell>
          <cell r="LT220">
            <v>25</v>
          </cell>
        </row>
        <row r="221">
          <cell r="AG221">
            <v>185</v>
          </cell>
          <cell r="AT221">
            <v>81</v>
          </cell>
          <cell r="BM221">
            <v>0</v>
          </cell>
          <cell r="BY221">
            <v>0</v>
          </cell>
          <cell r="CK221">
            <v>0</v>
          </cell>
          <cell r="CV221">
            <v>0</v>
          </cell>
          <cell r="DM221">
            <v>0</v>
          </cell>
          <cell r="DY221">
            <v>0</v>
          </cell>
          <cell r="EJ221">
            <v>16</v>
          </cell>
          <cell r="EX221">
            <v>9</v>
          </cell>
          <cell r="FT221">
            <v>0</v>
          </cell>
          <cell r="GN221">
            <v>0</v>
          </cell>
          <cell r="GW221">
            <v>9</v>
          </cell>
          <cell r="HE221">
            <v>7</v>
          </cell>
          <cell r="HM221">
            <v>0</v>
          </cell>
          <cell r="HV221">
            <v>0</v>
          </cell>
          <cell r="IC221">
            <v>13</v>
          </cell>
          <cell r="IL221">
            <v>5</v>
          </cell>
          <cell r="IS221">
            <v>14</v>
          </cell>
          <cell r="IX221">
            <v>12</v>
          </cell>
          <cell r="JE221">
            <v>11</v>
          </cell>
          <cell r="JM221">
            <v>8</v>
          </cell>
          <cell r="JS221">
            <v>32</v>
          </cell>
          <cell r="JZ221">
            <v>15</v>
          </cell>
          <cell r="KG221">
            <v>3</v>
          </cell>
          <cell r="KS221">
            <v>48</v>
          </cell>
          <cell r="KY221">
            <v>28</v>
          </cell>
          <cell r="LL221">
            <v>7</v>
          </cell>
          <cell r="LP221">
            <v>13</v>
          </cell>
          <cell r="LT221">
            <v>26</v>
          </cell>
        </row>
        <row r="222">
          <cell r="AG222">
            <v>24</v>
          </cell>
          <cell r="AT222">
            <v>37</v>
          </cell>
          <cell r="BM222">
            <v>0</v>
          </cell>
          <cell r="BY222">
            <v>0</v>
          </cell>
          <cell r="CK222">
            <v>0</v>
          </cell>
          <cell r="CV222">
            <v>0</v>
          </cell>
          <cell r="DM222">
            <v>0</v>
          </cell>
          <cell r="DY222">
            <v>0</v>
          </cell>
          <cell r="EJ222">
            <v>0</v>
          </cell>
          <cell r="EX222">
            <v>0</v>
          </cell>
          <cell r="FT222">
            <v>0</v>
          </cell>
          <cell r="GN222">
            <v>0</v>
          </cell>
          <cell r="GW222">
            <v>0</v>
          </cell>
          <cell r="HE222">
            <v>0</v>
          </cell>
          <cell r="HM222">
            <v>0</v>
          </cell>
          <cell r="HV222">
            <v>0</v>
          </cell>
          <cell r="IC222">
            <v>0</v>
          </cell>
          <cell r="IL222">
            <v>0</v>
          </cell>
          <cell r="IS222">
            <v>0</v>
          </cell>
          <cell r="IX222">
            <v>0</v>
          </cell>
          <cell r="JE222">
            <v>0</v>
          </cell>
          <cell r="JM222">
            <v>0</v>
          </cell>
          <cell r="JS222">
            <v>11</v>
          </cell>
          <cell r="JZ222">
            <v>9</v>
          </cell>
          <cell r="KG222">
            <v>0</v>
          </cell>
          <cell r="KS222">
            <v>0</v>
          </cell>
          <cell r="KY222">
            <v>0</v>
          </cell>
          <cell r="LL222">
            <v>2</v>
          </cell>
          <cell r="LP222">
            <v>8</v>
          </cell>
          <cell r="LT222">
            <v>27</v>
          </cell>
        </row>
        <row r="223">
          <cell r="AG223">
            <v>5</v>
          </cell>
          <cell r="AT223">
            <v>29</v>
          </cell>
          <cell r="BM223">
            <v>0</v>
          </cell>
          <cell r="BY223">
            <v>0</v>
          </cell>
          <cell r="CK223">
            <v>0</v>
          </cell>
          <cell r="CV223">
            <v>0</v>
          </cell>
          <cell r="DM223">
            <v>0</v>
          </cell>
          <cell r="DY223">
            <v>0</v>
          </cell>
          <cell r="EJ223">
            <v>0</v>
          </cell>
          <cell r="EX223">
            <v>0</v>
          </cell>
          <cell r="FT223">
            <v>0</v>
          </cell>
          <cell r="GN223">
            <v>0</v>
          </cell>
          <cell r="GW223">
            <v>0</v>
          </cell>
          <cell r="HE223">
            <v>0</v>
          </cell>
          <cell r="HM223">
            <v>0</v>
          </cell>
          <cell r="HV223">
            <v>0</v>
          </cell>
          <cell r="IC223">
            <v>0</v>
          </cell>
          <cell r="IL223">
            <v>0</v>
          </cell>
          <cell r="IS223">
            <v>0</v>
          </cell>
          <cell r="IX223">
            <v>0</v>
          </cell>
          <cell r="JE223">
            <v>0</v>
          </cell>
          <cell r="JM223">
            <v>0</v>
          </cell>
          <cell r="JS223">
            <v>1</v>
          </cell>
          <cell r="JZ223">
            <v>1</v>
          </cell>
          <cell r="KG223">
            <v>0</v>
          </cell>
          <cell r="KS223">
            <v>0</v>
          </cell>
          <cell r="KY223">
            <v>0</v>
          </cell>
          <cell r="LL223">
            <v>0</v>
          </cell>
          <cell r="LP223">
            <v>4</v>
          </cell>
          <cell r="LT223">
            <v>28</v>
          </cell>
        </row>
        <row r="224">
          <cell r="AG224">
            <v>31</v>
          </cell>
          <cell r="AT224">
            <v>43</v>
          </cell>
          <cell r="BM224">
            <v>0</v>
          </cell>
          <cell r="BY224">
            <v>0</v>
          </cell>
          <cell r="CK224">
            <v>0</v>
          </cell>
          <cell r="CV224">
            <v>0</v>
          </cell>
          <cell r="DM224">
            <v>0</v>
          </cell>
          <cell r="DY224">
            <v>0</v>
          </cell>
          <cell r="EJ224">
            <v>0</v>
          </cell>
          <cell r="EX224">
            <v>0</v>
          </cell>
          <cell r="FT224">
            <v>0</v>
          </cell>
          <cell r="GN224">
            <v>0</v>
          </cell>
          <cell r="GW224">
            <v>0</v>
          </cell>
          <cell r="HE224">
            <v>0</v>
          </cell>
          <cell r="HM224">
            <v>0</v>
          </cell>
          <cell r="HV224">
            <v>0</v>
          </cell>
          <cell r="IC224">
            <v>0</v>
          </cell>
          <cell r="IL224">
            <v>0</v>
          </cell>
          <cell r="IS224">
            <v>0</v>
          </cell>
          <cell r="IX224">
            <v>0</v>
          </cell>
          <cell r="JE224">
            <v>0</v>
          </cell>
          <cell r="JM224">
            <v>0</v>
          </cell>
          <cell r="JS224">
            <v>16</v>
          </cell>
          <cell r="JZ224">
            <v>14</v>
          </cell>
          <cell r="KG224">
            <v>0</v>
          </cell>
          <cell r="KS224">
            <v>0</v>
          </cell>
          <cell r="KY224">
            <v>0</v>
          </cell>
          <cell r="LL224">
            <v>2</v>
          </cell>
          <cell r="LP224">
            <v>10</v>
          </cell>
          <cell r="LT224">
            <v>29</v>
          </cell>
        </row>
        <row r="231">
          <cell r="AG231">
            <v>0</v>
          </cell>
          <cell r="AT231">
            <v>0</v>
          </cell>
          <cell r="BM231">
            <v>0</v>
          </cell>
          <cell r="BY231">
            <v>0</v>
          </cell>
          <cell r="EJ231">
            <v>0</v>
          </cell>
          <cell r="EX231">
            <v>0</v>
          </cell>
          <cell r="FT231">
            <v>0</v>
          </cell>
          <cell r="GN231">
            <v>0</v>
          </cell>
          <cell r="GW231">
            <v>0</v>
          </cell>
          <cell r="HE231">
            <v>0</v>
          </cell>
          <cell r="HM231">
            <v>0</v>
          </cell>
          <cell r="HV231">
            <v>0</v>
          </cell>
          <cell r="IC231">
            <v>0</v>
          </cell>
          <cell r="IL231">
            <v>0</v>
          </cell>
          <cell r="IS231">
            <v>0</v>
          </cell>
          <cell r="IX231">
            <v>0</v>
          </cell>
          <cell r="JE231">
            <v>0</v>
          </cell>
          <cell r="JM231">
            <v>0</v>
          </cell>
          <cell r="JS231">
            <v>0</v>
          </cell>
          <cell r="JZ231">
            <v>0</v>
          </cell>
          <cell r="KG231">
            <v>0</v>
          </cell>
          <cell r="KS231">
            <v>0</v>
          </cell>
          <cell r="KY231">
            <v>0</v>
          </cell>
          <cell r="LL231">
            <v>0</v>
          </cell>
          <cell r="LP231">
            <v>0</v>
          </cell>
          <cell r="LT231">
            <v>29</v>
          </cell>
        </row>
        <row r="232">
          <cell r="AG232">
            <v>0</v>
          </cell>
          <cell r="AT232">
            <v>0</v>
          </cell>
          <cell r="BM232">
            <v>0</v>
          </cell>
          <cell r="BY232">
            <v>0</v>
          </cell>
          <cell r="EJ232">
            <v>0</v>
          </cell>
          <cell r="EX232">
            <v>0</v>
          </cell>
          <cell r="FT232">
            <v>0</v>
          </cell>
          <cell r="GN232">
            <v>0</v>
          </cell>
          <cell r="GW232">
            <v>0</v>
          </cell>
          <cell r="HE232">
            <v>0</v>
          </cell>
          <cell r="HM232">
            <v>0</v>
          </cell>
          <cell r="HV232">
            <v>0</v>
          </cell>
          <cell r="IC232">
            <v>0</v>
          </cell>
          <cell r="IL232">
            <v>0</v>
          </cell>
          <cell r="IS232">
            <v>0</v>
          </cell>
          <cell r="IX232">
            <v>0</v>
          </cell>
          <cell r="JE232">
            <v>0</v>
          </cell>
          <cell r="JM232">
            <v>0</v>
          </cell>
          <cell r="JS232">
            <v>0</v>
          </cell>
          <cell r="JZ232">
            <v>0</v>
          </cell>
          <cell r="KG232">
            <v>0</v>
          </cell>
          <cell r="KS232">
            <v>0</v>
          </cell>
          <cell r="KY232">
            <v>0</v>
          </cell>
          <cell r="LL232">
            <v>0</v>
          </cell>
          <cell r="LP232">
            <v>0</v>
          </cell>
          <cell r="LT232">
            <v>30</v>
          </cell>
        </row>
        <row r="233">
          <cell r="AG233">
            <v>0</v>
          </cell>
          <cell r="AT233">
            <v>0</v>
          </cell>
          <cell r="BM233">
            <v>0</v>
          </cell>
          <cell r="BY233">
            <v>0</v>
          </cell>
          <cell r="EJ233">
            <v>0</v>
          </cell>
          <cell r="EX233">
            <v>0</v>
          </cell>
          <cell r="FT233">
            <v>0</v>
          </cell>
          <cell r="GN233">
            <v>0</v>
          </cell>
          <cell r="GW233">
            <v>0</v>
          </cell>
          <cell r="HE233">
            <v>0</v>
          </cell>
          <cell r="HM233">
            <v>0</v>
          </cell>
          <cell r="HV233">
            <v>0</v>
          </cell>
          <cell r="IC233">
            <v>0</v>
          </cell>
          <cell r="IL233">
            <v>0</v>
          </cell>
          <cell r="IS233">
            <v>0</v>
          </cell>
          <cell r="IX233">
            <v>0</v>
          </cell>
          <cell r="JE233">
            <v>0</v>
          </cell>
          <cell r="JM233">
            <v>0</v>
          </cell>
          <cell r="JS233">
            <v>0</v>
          </cell>
          <cell r="JZ233">
            <v>0</v>
          </cell>
          <cell r="KG233">
            <v>0</v>
          </cell>
          <cell r="KS233">
            <v>0</v>
          </cell>
          <cell r="KY233">
            <v>0</v>
          </cell>
          <cell r="LL233">
            <v>0</v>
          </cell>
          <cell r="LP233">
            <v>0</v>
          </cell>
          <cell r="LT233">
            <v>31</v>
          </cell>
        </row>
        <row r="234">
          <cell r="AG234">
            <v>0</v>
          </cell>
          <cell r="AT234">
            <v>0</v>
          </cell>
          <cell r="BM234">
            <v>0</v>
          </cell>
          <cell r="BY234">
            <v>0</v>
          </cell>
          <cell r="EJ234">
            <v>0</v>
          </cell>
          <cell r="EX234">
            <v>0</v>
          </cell>
          <cell r="FT234">
            <v>0</v>
          </cell>
          <cell r="GN234">
            <v>0</v>
          </cell>
          <cell r="GW234">
            <v>0</v>
          </cell>
          <cell r="HE234">
            <v>0</v>
          </cell>
          <cell r="HM234">
            <v>0</v>
          </cell>
          <cell r="HV234">
            <v>0</v>
          </cell>
          <cell r="IC234">
            <v>0</v>
          </cell>
          <cell r="IL234">
            <v>0</v>
          </cell>
          <cell r="IS234">
            <v>0</v>
          </cell>
          <cell r="IX234">
            <v>0</v>
          </cell>
          <cell r="JE234">
            <v>0</v>
          </cell>
          <cell r="JM234">
            <v>0</v>
          </cell>
          <cell r="JS234">
            <v>0</v>
          </cell>
          <cell r="JZ234">
            <v>0</v>
          </cell>
          <cell r="KG234">
            <v>0</v>
          </cell>
          <cell r="KS234">
            <v>0</v>
          </cell>
          <cell r="KY234">
            <v>0</v>
          </cell>
          <cell r="LL234">
            <v>0</v>
          </cell>
          <cell r="LP234">
            <v>0</v>
          </cell>
          <cell r="LT234">
            <v>32</v>
          </cell>
        </row>
        <row r="235">
          <cell r="AG235">
            <v>0</v>
          </cell>
          <cell r="AT235">
            <v>0</v>
          </cell>
          <cell r="BM235">
            <v>0</v>
          </cell>
          <cell r="BY235">
            <v>0</v>
          </cell>
          <cell r="EJ235">
            <v>0</v>
          </cell>
          <cell r="EX235">
            <v>0</v>
          </cell>
          <cell r="FT235">
            <v>0</v>
          </cell>
          <cell r="GN235">
            <v>0</v>
          </cell>
          <cell r="GW235">
            <v>0</v>
          </cell>
          <cell r="HE235">
            <v>0</v>
          </cell>
          <cell r="HM235">
            <v>0</v>
          </cell>
          <cell r="HV235">
            <v>0</v>
          </cell>
          <cell r="IC235">
            <v>0</v>
          </cell>
          <cell r="IL235">
            <v>0</v>
          </cell>
          <cell r="IS235">
            <v>0</v>
          </cell>
          <cell r="IX235">
            <v>0</v>
          </cell>
          <cell r="JE235">
            <v>0</v>
          </cell>
          <cell r="JM235">
            <v>0</v>
          </cell>
          <cell r="JS235">
            <v>0</v>
          </cell>
          <cell r="JZ235">
            <v>0</v>
          </cell>
          <cell r="KG235">
            <v>0</v>
          </cell>
          <cell r="KS235">
            <v>0</v>
          </cell>
          <cell r="KY235">
            <v>0</v>
          </cell>
          <cell r="LL235">
            <v>0</v>
          </cell>
          <cell r="LP235">
            <v>0</v>
          </cell>
          <cell r="LT235">
            <v>33</v>
          </cell>
        </row>
        <row r="236">
          <cell r="AG236">
            <v>0</v>
          </cell>
          <cell r="AT236">
            <v>0</v>
          </cell>
          <cell r="BM236">
            <v>0</v>
          </cell>
          <cell r="BY236">
            <v>0</v>
          </cell>
          <cell r="EJ236">
            <v>0</v>
          </cell>
          <cell r="EX236">
            <v>0</v>
          </cell>
          <cell r="FT236">
            <v>0</v>
          </cell>
          <cell r="GN236">
            <v>0</v>
          </cell>
          <cell r="GW236">
            <v>0</v>
          </cell>
          <cell r="HE236">
            <v>0</v>
          </cell>
          <cell r="HM236">
            <v>0</v>
          </cell>
          <cell r="HV236">
            <v>0</v>
          </cell>
          <cell r="IC236">
            <v>0</v>
          </cell>
          <cell r="IL236">
            <v>0</v>
          </cell>
          <cell r="IS236">
            <v>0</v>
          </cell>
          <cell r="IX236">
            <v>0</v>
          </cell>
          <cell r="JE236">
            <v>0</v>
          </cell>
          <cell r="JM236">
            <v>0</v>
          </cell>
          <cell r="JS236">
            <v>0</v>
          </cell>
          <cell r="JZ236">
            <v>0</v>
          </cell>
          <cell r="KG236">
            <v>0</v>
          </cell>
          <cell r="KS236">
            <v>0</v>
          </cell>
          <cell r="KY236">
            <v>0</v>
          </cell>
          <cell r="LL236">
            <v>0</v>
          </cell>
          <cell r="LP236">
            <v>0</v>
          </cell>
          <cell r="LT236">
            <v>34</v>
          </cell>
        </row>
        <row r="237">
          <cell r="AG237">
            <v>0</v>
          </cell>
          <cell r="AT237">
            <v>0</v>
          </cell>
          <cell r="BM237">
            <v>0</v>
          </cell>
          <cell r="BY237">
            <v>0</v>
          </cell>
          <cell r="EJ237">
            <v>0</v>
          </cell>
          <cell r="EX237">
            <v>0</v>
          </cell>
          <cell r="FT237">
            <v>0</v>
          </cell>
          <cell r="GN237">
            <v>0</v>
          </cell>
          <cell r="GW237">
            <v>0</v>
          </cell>
          <cell r="HE237">
            <v>0</v>
          </cell>
          <cell r="HM237">
            <v>0</v>
          </cell>
          <cell r="HV237">
            <v>0</v>
          </cell>
          <cell r="IC237">
            <v>0</v>
          </cell>
          <cell r="IL237">
            <v>0</v>
          </cell>
          <cell r="IS237">
            <v>0</v>
          </cell>
          <cell r="IX237">
            <v>0</v>
          </cell>
          <cell r="JE237">
            <v>0</v>
          </cell>
          <cell r="JM237">
            <v>0</v>
          </cell>
          <cell r="JS237">
            <v>0</v>
          </cell>
          <cell r="JZ237">
            <v>0</v>
          </cell>
          <cell r="KG237">
            <v>0</v>
          </cell>
          <cell r="KS237">
            <v>0</v>
          </cell>
          <cell r="KY237">
            <v>0</v>
          </cell>
          <cell r="LL237">
            <v>0</v>
          </cell>
          <cell r="LP237">
            <v>0</v>
          </cell>
          <cell r="LT237">
            <v>35</v>
          </cell>
        </row>
        <row r="238">
          <cell r="AG238">
            <v>0</v>
          </cell>
          <cell r="AT238">
            <v>0</v>
          </cell>
          <cell r="BM238">
            <v>0</v>
          </cell>
          <cell r="BY238">
            <v>0</v>
          </cell>
          <cell r="EJ238">
            <v>0</v>
          </cell>
          <cell r="EX238">
            <v>0</v>
          </cell>
          <cell r="FT238">
            <v>0</v>
          </cell>
          <cell r="GN238">
            <v>0</v>
          </cell>
          <cell r="GW238">
            <v>0</v>
          </cell>
          <cell r="HE238">
            <v>0</v>
          </cell>
          <cell r="HM238">
            <v>0</v>
          </cell>
          <cell r="HV238">
            <v>0</v>
          </cell>
          <cell r="IC238">
            <v>0</v>
          </cell>
          <cell r="IL238">
            <v>0</v>
          </cell>
          <cell r="IS238">
            <v>0</v>
          </cell>
          <cell r="IX238">
            <v>0</v>
          </cell>
          <cell r="JE238">
            <v>0</v>
          </cell>
          <cell r="JM238">
            <v>0</v>
          </cell>
          <cell r="JS238">
            <v>0</v>
          </cell>
          <cell r="JZ238">
            <v>0</v>
          </cell>
          <cell r="KG238">
            <v>0</v>
          </cell>
          <cell r="KS238">
            <v>0</v>
          </cell>
          <cell r="KY238">
            <v>0</v>
          </cell>
          <cell r="LL238">
            <v>0</v>
          </cell>
          <cell r="LP238">
            <v>0</v>
          </cell>
          <cell r="LT238">
            <v>36</v>
          </cell>
        </row>
        <row r="239">
          <cell r="AG239">
            <v>0</v>
          </cell>
          <cell r="AT239">
            <v>0</v>
          </cell>
          <cell r="BM239">
            <v>0</v>
          </cell>
          <cell r="BY239">
            <v>0</v>
          </cell>
          <cell r="EJ239">
            <v>0</v>
          </cell>
          <cell r="EX239">
            <v>0</v>
          </cell>
          <cell r="FT239">
            <v>0</v>
          </cell>
          <cell r="GN239">
            <v>0</v>
          </cell>
          <cell r="GW239">
            <v>0</v>
          </cell>
          <cell r="HE239">
            <v>0</v>
          </cell>
          <cell r="HM239">
            <v>0</v>
          </cell>
          <cell r="HV239">
            <v>0</v>
          </cell>
          <cell r="IC239">
            <v>0</v>
          </cell>
          <cell r="IL239">
            <v>0</v>
          </cell>
          <cell r="IS239">
            <v>0</v>
          </cell>
          <cell r="IX239">
            <v>0</v>
          </cell>
          <cell r="JE239">
            <v>0</v>
          </cell>
          <cell r="JM239">
            <v>0</v>
          </cell>
          <cell r="JS239">
            <v>0</v>
          </cell>
          <cell r="JZ239">
            <v>0</v>
          </cell>
          <cell r="KG239">
            <v>0</v>
          </cell>
          <cell r="KS239">
            <v>0</v>
          </cell>
          <cell r="KY239">
            <v>0</v>
          </cell>
          <cell r="LL239">
            <v>0</v>
          </cell>
          <cell r="LP239">
            <v>0</v>
          </cell>
          <cell r="LT239">
            <v>37</v>
          </cell>
        </row>
        <row r="240">
          <cell r="AG240">
            <v>0</v>
          </cell>
          <cell r="AT240">
            <v>0</v>
          </cell>
          <cell r="BM240">
            <v>0</v>
          </cell>
          <cell r="BY240">
            <v>0</v>
          </cell>
          <cell r="EJ240">
            <v>0</v>
          </cell>
          <cell r="EX240">
            <v>0</v>
          </cell>
          <cell r="FT240">
            <v>0</v>
          </cell>
          <cell r="GN240">
            <v>0</v>
          </cell>
          <cell r="GW240">
            <v>0</v>
          </cell>
          <cell r="HE240">
            <v>0</v>
          </cell>
          <cell r="HM240">
            <v>0</v>
          </cell>
          <cell r="HV240">
            <v>0</v>
          </cell>
          <cell r="IC240">
            <v>0</v>
          </cell>
          <cell r="IL240">
            <v>0</v>
          </cell>
          <cell r="IS240">
            <v>0</v>
          </cell>
          <cell r="IX240">
            <v>0</v>
          </cell>
          <cell r="JE240">
            <v>0</v>
          </cell>
          <cell r="JM240">
            <v>0</v>
          </cell>
          <cell r="JS240">
            <v>0</v>
          </cell>
          <cell r="JZ240">
            <v>0</v>
          </cell>
          <cell r="KG240">
            <v>0</v>
          </cell>
          <cell r="KS240">
            <v>0</v>
          </cell>
          <cell r="KY240">
            <v>0</v>
          </cell>
          <cell r="LL240">
            <v>0</v>
          </cell>
          <cell r="LP240">
            <v>0</v>
          </cell>
          <cell r="LT240">
            <v>38</v>
          </cell>
        </row>
        <row r="241">
          <cell r="AG241">
            <v>0</v>
          </cell>
          <cell r="AT241">
            <v>0</v>
          </cell>
          <cell r="BM241">
            <v>0</v>
          </cell>
          <cell r="BY241">
            <v>0</v>
          </cell>
          <cell r="EJ241">
            <v>0</v>
          </cell>
          <cell r="EX241">
            <v>0</v>
          </cell>
          <cell r="FT241">
            <v>0</v>
          </cell>
          <cell r="GN241">
            <v>0</v>
          </cell>
          <cell r="GW241">
            <v>0</v>
          </cell>
          <cell r="HE241">
            <v>0</v>
          </cell>
          <cell r="HM241">
            <v>0</v>
          </cell>
          <cell r="HV241">
            <v>0</v>
          </cell>
          <cell r="IC241">
            <v>0</v>
          </cell>
          <cell r="IL241">
            <v>0</v>
          </cell>
          <cell r="IS241">
            <v>0</v>
          </cell>
          <cell r="IX241">
            <v>0</v>
          </cell>
          <cell r="JE241">
            <v>0</v>
          </cell>
          <cell r="JM241">
            <v>0</v>
          </cell>
          <cell r="JS241">
            <v>0</v>
          </cell>
          <cell r="JZ241">
            <v>0</v>
          </cell>
          <cell r="KG241">
            <v>0</v>
          </cell>
          <cell r="KS241">
            <v>0</v>
          </cell>
          <cell r="KY241">
            <v>0</v>
          </cell>
          <cell r="LL241">
            <v>0</v>
          </cell>
          <cell r="LP241">
            <v>0</v>
          </cell>
          <cell r="LT241">
            <v>39</v>
          </cell>
        </row>
        <row r="242">
          <cell r="AG242">
            <v>0</v>
          </cell>
          <cell r="AT242">
            <v>0</v>
          </cell>
          <cell r="BM242">
            <v>0</v>
          </cell>
          <cell r="BY242">
            <v>0</v>
          </cell>
          <cell r="EJ242">
            <v>0</v>
          </cell>
          <cell r="EX242">
            <v>0</v>
          </cell>
          <cell r="FT242">
            <v>0</v>
          </cell>
          <cell r="GN242">
            <v>0</v>
          </cell>
          <cell r="GW242">
            <v>0</v>
          </cell>
          <cell r="HE242">
            <v>0</v>
          </cell>
          <cell r="HM242">
            <v>0</v>
          </cell>
          <cell r="HV242">
            <v>0</v>
          </cell>
          <cell r="IC242">
            <v>0</v>
          </cell>
          <cell r="IL242">
            <v>0</v>
          </cell>
          <cell r="IS242">
            <v>0</v>
          </cell>
          <cell r="IX242">
            <v>0</v>
          </cell>
          <cell r="JE242">
            <v>0</v>
          </cell>
          <cell r="JM242">
            <v>0</v>
          </cell>
          <cell r="JS242">
            <v>0</v>
          </cell>
          <cell r="JZ242">
            <v>0</v>
          </cell>
          <cell r="KG242">
            <v>0</v>
          </cell>
          <cell r="KS242">
            <v>0</v>
          </cell>
          <cell r="KY242">
            <v>0</v>
          </cell>
          <cell r="LL242">
            <v>0</v>
          </cell>
          <cell r="LP242">
            <v>0</v>
          </cell>
          <cell r="LT242">
            <v>40</v>
          </cell>
        </row>
        <row r="243">
          <cell r="AG243">
            <v>0</v>
          </cell>
          <cell r="AT243">
            <v>0</v>
          </cell>
          <cell r="BM243">
            <v>0</v>
          </cell>
          <cell r="BY243">
            <v>0</v>
          </cell>
          <cell r="EJ243">
            <v>0</v>
          </cell>
          <cell r="EX243">
            <v>0</v>
          </cell>
          <cell r="FT243">
            <v>0</v>
          </cell>
          <cell r="GN243">
            <v>0</v>
          </cell>
          <cell r="GW243">
            <v>0</v>
          </cell>
          <cell r="HE243">
            <v>0</v>
          </cell>
          <cell r="HM243">
            <v>0</v>
          </cell>
          <cell r="HV243">
            <v>0</v>
          </cell>
          <cell r="IC243">
            <v>0</v>
          </cell>
          <cell r="IL243">
            <v>0</v>
          </cell>
          <cell r="IS243">
            <v>0</v>
          </cell>
          <cell r="IX243">
            <v>0</v>
          </cell>
          <cell r="JE243">
            <v>0</v>
          </cell>
          <cell r="JM243">
            <v>0</v>
          </cell>
          <cell r="JS243">
            <v>0</v>
          </cell>
          <cell r="JZ243">
            <v>0</v>
          </cell>
          <cell r="KG243">
            <v>0</v>
          </cell>
          <cell r="KS243">
            <v>0</v>
          </cell>
          <cell r="KY243">
            <v>0</v>
          </cell>
          <cell r="LL243">
            <v>0</v>
          </cell>
          <cell r="LP243">
            <v>0</v>
          </cell>
          <cell r="LT243">
            <v>41</v>
          </cell>
        </row>
        <row r="244">
          <cell r="AG244">
            <v>0</v>
          </cell>
          <cell r="AT244">
            <v>0</v>
          </cell>
          <cell r="BM244">
            <v>0</v>
          </cell>
          <cell r="BY244">
            <v>0</v>
          </cell>
          <cell r="EJ244">
            <v>0</v>
          </cell>
          <cell r="EX244">
            <v>0</v>
          </cell>
          <cell r="FT244">
            <v>0</v>
          </cell>
          <cell r="GN244">
            <v>0</v>
          </cell>
          <cell r="GW244">
            <v>0</v>
          </cell>
          <cell r="HE244">
            <v>0</v>
          </cell>
          <cell r="HM244">
            <v>0</v>
          </cell>
          <cell r="HV244">
            <v>0</v>
          </cell>
          <cell r="IC244">
            <v>0</v>
          </cell>
          <cell r="IL244">
            <v>0</v>
          </cell>
          <cell r="IS244">
            <v>0</v>
          </cell>
          <cell r="IX244">
            <v>0</v>
          </cell>
          <cell r="JE244">
            <v>0</v>
          </cell>
          <cell r="JM244">
            <v>0</v>
          </cell>
          <cell r="JS244">
            <v>0</v>
          </cell>
          <cell r="JZ244">
            <v>0</v>
          </cell>
          <cell r="KG244">
            <v>0</v>
          </cell>
          <cell r="KS244">
            <v>0</v>
          </cell>
          <cell r="KY244">
            <v>0</v>
          </cell>
          <cell r="LL244">
            <v>0</v>
          </cell>
          <cell r="LP244">
            <v>0</v>
          </cell>
          <cell r="LT244">
            <v>42</v>
          </cell>
        </row>
        <row r="245">
          <cell r="AG245">
            <v>0</v>
          </cell>
          <cell r="AT245">
            <v>0</v>
          </cell>
          <cell r="BM245">
            <v>0</v>
          </cell>
          <cell r="BY245">
            <v>0</v>
          </cell>
          <cell r="EJ245">
            <v>0</v>
          </cell>
          <cell r="EX245">
            <v>0</v>
          </cell>
          <cell r="FT245">
            <v>0</v>
          </cell>
          <cell r="GN245">
            <v>0</v>
          </cell>
          <cell r="GW245">
            <v>0</v>
          </cell>
          <cell r="HE245">
            <v>0</v>
          </cell>
          <cell r="HM245">
            <v>0</v>
          </cell>
          <cell r="HV245">
            <v>0</v>
          </cell>
          <cell r="IC245">
            <v>0</v>
          </cell>
          <cell r="IL245">
            <v>0</v>
          </cell>
          <cell r="IS245">
            <v>0</v>
          </cell>
          <cell r="IX245">
            <v>0</v>
          </cell>
          <cell r="JE245">
            <v>0</v>
          </cell>
          <cell r="JM245">
            <v>0</v>
          </cell>
          <cell r="JS245">
            <v>0</v>
          </cell>
          <cell r="JZ245">
            <v>0</v>
          </cell>
          <cell r="KG245">
            <v>0</v>
          </cell>
          <cell r="KS245">
            <v>0</v>
          </cell>
          <cell r="KY245">
            <v>0</v>
          </cell>
          <cell r="LL245">
            <v>0</v>
          </cell>
          <cell r="LP245">
            <v>0</v>
          </cell>
          <cell r="LT245">
            <v>43</v>
          </cell>
        </row>
        <row r="246">
          <cell r="AG246">
            <v>0</v>
          </cell>
          <cell r="AT246">
            <v>0</v>
          </cell>
          <cell r="BM246">
            <v>0</v>
          </cell>
          <cell r="BY246">
            <v>0</v>
          </cell>
          <cell r="EJ246">
            <v>0</v>
          </cell>
          <cell r="EX246">
            <v>0</v>
          </cell>
          <cell r="FT246">
            <v>0</v>
          </cell>
          <cell r="GN246">
            <v>0</v>
          </cell>
          <cell r="GW246">
            <v>0</v>
          </cell>
          <cell r="HE246">
            <v>0</v>
          </cell>
          <cell r="HM246">
            <v>0</v>
          </cell>
          <cell r="HV246">
            <v>0</v>
          </cell>
          <cell r="IC246">
            <v>0</v>
          </cell>
          <cell r="IL246">
            <v>0</v>
          </cell>
          <cell r="IS246">
            <v>0</v>
          </cell>
          <cell r="IX246">
            <v>0</v>
          </cell>
          <cell r="JE246">
            <v>0</v>
          </cell>
          <cell r="JM246">
            <v>0</v>
          </cell>
          <cell r="JS246">
            <v>0</v>
          </cell>
          <cell r="JZ246">
            <v>0</v>
          </cell>
          <cell r="KG246">
            <v>0</v>
          </cell>
          <cell r="KS246">
            <v>0</v>
          </cell>
          <cell r="KY246">
            <v>0</v>
          </cell>
          <cell r="LL246">
            <v>0</v>
          </cell>
          <cell r="LP246">
            <v>0</v>
          </cell>
          <cell r="LT246">
            <v>44</v>
          </cell>
        </row>
        <row r="247">
          <cell r="AG247">
            <v>0</v>
          </cell>
          <cell r="AT247">
            <v>0</v>
          </cell>
          <cell r="BM247">
            <v>0</v>
          </cell>
          <cell r="BY247">
            <v>0</v>
          </cell>
          <cell r="EJ247">
            <v>0</v>
          </cell>
          <cell r="EX247">
            <v>0</v>
          </cell>
          <cell r="FT247">
            <v>0</v>
          </cell>
          <cell r="GN247">
            <v>0</v>
          </cell>
          <cell r="GW247">
            <v>0</v>
          </cell>
          <cell r="HE247">
            <v>0</v>
          </cell>
          <cell r="HM247">
            <v>0</v>
          </cell>
          <cell r="HV247">
            <v>0</v>
          </cell>
          <cell r="IC247">
            <v>0</v>
          </cell>
          <cell r="IL247">
            <v>0</v>
          </cell>
          <cell r="IS247">
            <v>0</v>
          </cell>
          <cell r="IX247">
            <v>0</v>
          </cell>
          <cell r="JE247">
            <v>0</v>
          </cell>
          <cell r="JM247">
            <v>0</v>
          </cell>
          <cell r="JS247">
            <v>0</v>
          </cell>
          <cell r="JZ247">
            <v>0</v>
          </cell>
          <cell r="KG247">
            <v>0</v>
          </cell>
          <cell r="KS247">
            <v>0</v>
          </cell>
          <cell r="KY247">
            <v>0</v>
          </cell>
          <cell r="LL247">
            <v>0</v>
          </cell>
          <cell r="LP247">
            <v>0</v>
          </cell>
          <cell r="LT247">
            <v>45</v>
          </cell>
        </row>
        <row r="248">
          <cell r="AG248">
            <v>0</v>
          </cell>
          <cell r="AT248">
            <v>0</v>
          </cell>
          <cell r="BM248">
            <v>0</v>
          </cell>
          <cell r="BY248">
            <v>0</v>
          </cell>
          <cell r="EJ248">
            <v>0</v>
          </cell>
          <cell r="EX248">
            <v>0</v>
          </cell>
          <cell r="FT248">
            <v>0</v>
          </cell>
          <cell r="GN248">
            <v>0</v>
          </cell>
          <cell r="GW248">
            <v>0</v>
          </cell>
          <cell r="HE248">
            <v>0</v>
          </cell>
          <cell r="HM248">
            <v>0</v>
          </cell>
          <cell r="HV248">
            <v>0</v>
          </cell>
          <cell r="IC248">
            <v>0</v>
          </cell>
          <cell r="IL248">
            <v>0</v>
          </cell>
          <cell r="IS248">
            <v>0</v>
          </cell>
          <cell r="IX248">
            <v>0</v>
          </cell>
          <cell r="JE248">
            <v>0</v>
          </cell>
          <cell r="JM248">
            <v>0</v>
          </cell>
          <cell r="JS248">
            <v>0</v>
          </cell>
          <cell r="JZ248">
            <v>0</v>
          </cell>
          <cell r="KG248">
            <v>0</v>
          </cell>
          <cell r="KS248">
            <v>0</v>
          </cell>
          <cell r="KY248">
            <v>0</v>
          </cell>
          <cell r="LL248">
            <v>0</v>
          </cell>
          <cell r="LP248">
            <v>0</v>
          </cell>
          <cell r="LT248">
            <v>46</v>
          </cell>
        </row>
        <row r="249">
          <cell r="AG249">
            <v>0</v>
          </cell>
          <cell r="AT249">
            <v>0</v>
          </cell>
          <cell r="BM249">
            <v>0</v>
          </cell>
          <cell r="BY249">
            <v>0</v>
          </cell>
          <cell r="EJ249">
            <v>0</v>
          </cell>
          <cell r="EX249">
            <v>0</v>
          </cell>
          <cell r="FT249">
            <v>0</v>
          </cell>
          <cell r="GN249">
            <v>0</v>
          </cell>
          <cell r="GW249">
            <v>0</v>
          </cell>
          <cell r="HE249">
            <v>0</v>
          </cell>
          <cell r="HM249">
            <v>0</v>
          </cell>
          <cell r="HV249">
            <v>0</v>
          </cell>
          <cell r="IC249">
            <v>0</v>
          </cell>
          <cell r="IL249">
            <v>0</v>
          </cell>
          <cell r="IS249">
            <v>0</v>
          </cell>
          <cell r="IX249">
            <v>0</v>
          </cell>
          <cell r="JE249">
            <v>0</v>
          </cell>
          <cell r="JM249">
            <v>0</v>
          </cell>
          <cell r="JS249">
            <v>0</v>
          </cell>
          <cell r="JZ249">
            <v>0</v>
          </cell>
          <cell r="KG249">
            <v>0</v>
          </cell>
          <cell r="KS249">
            <v>0</v>
          </cell>
          <cell r="KY249">
            <v>0</v>
          </cell>
          <cell r="LL249">
            <v>0</v>
          </cell>
          <cell r="LP249">
            <v>0</v>
          </cell>
          <cell r="LT249">
            <v>47</v>
          </cell>
        </row>
        <row r="250">
          <cell r="AG250">
            <v>0</v>
          </cell>
          <cell r="AT250">
            <v>0</v>
          </cell>
          <cell r="BM250">
            <v>0</v>
          </cell>
          <cell r="BY250">
            <v>0</v>
          </cell>
          <cell r="EJ250">
            <v>0</v>
          </cell>
          <cell r="EX250">
            <v>0</v>
          </cell>
          <cell r="FT250">
            <v>0</v>
          </cell>
          <cell r="GN250">
            <v>0</v>
          </cell>
          <cell r="GW250">
            <v>0</v>
          </cell>
          <cell r="HE250">
            <v>0</v>
          </cell>
          <cell r="HM250">
            <v>0</v>
          </cell>
          <cell r="HV250">
            <v>0</v>
          </cell>
          <cell r="IC250">
            <v>0</v>
          </cell>
          <cell r="IL250">
            <v>0</v>
          </cell>
          <cell r="IS250">
            <v>0</v>
          </cell>
          <cell r="IX250">
            <v>0</v>
          </cell>
          <cell r="JE250">
            <v>0</v>
          </cell>
          <cell r="JM250">
            <v>0</v>
          </cell>
          <cell r="JS250">
            <v>0</v>
          </cell>
          <cell r="JZ250">
            <v>0</v>
          </cell>
          <cell r="KG250">
            <v>0</v>
          </cell>
          <cell r="KS250">
            <v>0</v>
          </cell>
          <cell r="KY250">
            <v>0</v>
          </cell>
          <cell r="LL250">
            <v>0</v>
          </cell>
          <cell r="LP250">
            <v>0</v>
          </cell>
          <cell r="LT250">
            <v>48</v>
          </cell>
        </row>
        <row r="251">
          <cell r="AG251">
            <v>0</v>
          </cell>
          <cell r="AT251">
            <v>0</v>
          </cell>
          <cell r="BM251">
            <v>0</v>
          </cell>
          <cell r="BY251">
            <v>0</v>
          </cell>
          <cell r="EJ251">
            <v>0</v>
          </cell>
          <cell r="EX251">
            <v>0</v>
          </cell>
          <cell r="FT251">
            <v>0</v>
          </cell>
          <cell r="GN251">
            <v>0</v>
          </cell>
          <cell r="GW251">
            <v>0</v>
          </cell>
          <cell r="HE251">
            <v>0</v>
          </cell>
          <cell r="HM251">
            <v>0</v>
          </cell>
          <cell r="HV251">
            <v>0</v>
          </cell>
          <cell r="IC251">
            <v>0</v>
          </cell>
          <cell r="IL251">
            <v>0</v>
          </cell>
          <cell r="IS251">
            <v>0</v>
          </cell>
          <cell r="IX251">
            <v>0</v>
          </cell>
          <cell r="JE251">
            <v>0</v>
          </cell>
          <cell r="JM251">
            <v>0</v>
          </cell>
          <cell r="JS251">
            <v>0</v>
          </cell>
          <cell r="JZ251">
            <v>0</v>
          </cell>
          <cell r="KG251">
            <v>0</v>
          </cell>
          <cell r="KS251">
            <v>0</v>
          </cell>
          <cell r="KY251">
            <v>0</v>
          </cell>
          <cell r="LL251">
            <v>0</v>
          </cell>
          <cell r="LP251">
            <v>0</v>
          </cell>
          <cell r="LT251">
            <v>49</v>
          </cell>
        </row>
        <row r="252">
          <cell r="AG252">
            <v>0</v>
          </cell>
          <cell r="AT252">
            <v>0</v>
          </cell>
          <cell r="BM252">
            <v>0</v>
          </cell>
          <cell r="BY252">
            <v>0</v>
          </cell>
          <cell r="EJ252">
            <v>0</v>
          </cell>
          <cell r="EX252">
            <v>0</v>
          </cell>
          <cell r="FT252">
            <v>0</v>
          </cell>
          <cell r="GN252">
            <v>0</v>
          </cell>
          <cell r="GW252">
            <v>0</v>
          </cell>
          <cell r="HE252">
            <v>0</v>
          </cell>
          <cell r="HM252">
            <v>0</v>
          </cell>
          <cell r="HV252">
            <v>0</v>
          </cell>
          <cell r="IC252">
            <v>0</v>
          </cell>
          <cell r="IL252">
            <v>0</v>
          </cell>
          <cell r="IS252">
            <v>0</v>
          </cell>
          <cell r="IX252">
            <v>0</v>
          </cell>
          <cell r="JE252">
            <v>0</v>
          </cell>
          <cell r="JM252">
            <v>0</v>
          </cell>
          <cell r="JS252">
            <v>0</v>
          </cell>
          <cell r="JZ252">
            <v>0</v>
          </cell>
          <cell r="KG252">
            <v>0</v>
          </cell>
          <cell r="KS252">
            <v>0</v>
          </cell>
          <cell r="KY252">
            <v>0</v>
          </cell>
          <cell r="LL252">
            <v>0</v>
          </cell>
          <cell r="LP252">
            <v>0</v>
          </cell>
          <cell r="LT252">
            <v>50</v>
          </cell>
        </row>
        <row r="253">
          <cell r="AG253">
            <v>0</v>
          </cell>
          <cell r="AT253">
            <v>0</v>
          </cell>
          <cell r="BM253">
            <v>0</v>
          </cell>
          <cell r="BY253">
            <v>0</v>
          </cell>
          <cell r="EJ253">
            <v>0</v>
          </cell>
          <cell r="EX253">
            <v>0</v>
          </cell>
          <cell r="FT253">
            <v>0</v>
          </cell>
          <cell r="GN253">
            <v>0</v>
          </cell>
          <cell r="GW253">
            <v>0</v>
          </cell>
          <cell r="HE253">
            <v>0</v>
          </cell>
          <cell r="HM253">
            <v>0</v>
          </cell>
          <cell r="HV253">
            <v>0</v>
          </cell>
          <cell r="IC253">
            <v>0</v>
          </cell>
          <cell r="IL253">
            <v>0</v>
          </cell>
          <cell r="IS253">
            <v>0</v>
          </cell>
          <cell r="IX253">
            <v>0</v>
          </cell>
          <cell r="JE253">
            <v>0</v>
          </cell>
          <cell r="JM253">
            <v>0</v>
          </cell>
          <cell r="JS253">
            <v>0</v>
          </cell>
          <cell r="JZ253">
            <v>0</v>
          </cell>
          <cell r="KG253">
            <v>0</v>
          </cell>
          <cell r="KS253">
            <v>0</v>
          </cell>
          <cell r="KY253">
            <v>0</v>
          </cell>
          <cell r="LL253">
            <v>0</v>
          </cell>
          <cell r="LP253">
            <v>0</v>
          </cell>
          <cell r="LT253">
            <v>51</v>
          </cell>
        </row>
        <row r="254">
          <cell r="AG254">
            <v>0</v>
          </cell>
          <cell r="AT254">
            <v>0</v>
          </cell>
          <cell r="BM254">
            <v>0</v>
          </cell>
          <cell r="BY254">
            <v>0</v>
          </cell>
          <cell r="EJ254">
            <v>0</v>
          </cell>
          <cell r="EX254">
            <v>0</v>
          </cell>
          <cell r="FT254">
            <v>0</v>
          </cell>
          <cell r="GN254">
            <v>0</v>
          </cell>
          <cell r="GW254">
            <v>0</v>
          </cell>
          <cell r="HE254">
            <v>0</v>
          </cell>
          <cell r="HM254">
            <v>0</v>
          </cell>
          <cell r="HV254">
            <v>0</v>
          </cell>
          <cell r="IC254">
            <v>0</v>
          </cell>
          <cell r="IL254">
            <v>0</v>
          </cell>
          <cell r="IS254">
            <v>0</v>
          </cell>
          <cell r="IX254">
            <v>0</v>
          </cell>
          <cell r="JE254">
            <v>0</v>
          </cell>
          <cell r="JM254">
            <v>0</v>
          </cell>
          <cell r="JS254">
            <v>0</v>
          </cell>
          <cell r="JZ254">
            <v>0</v>
          </cell>
          <cell r="KG254">
            <v>0</v>
          </cell>
          <cell r="KS254">
            <v>0</v>
          </cell>
          <cell r="KY254">
            <v>0</v>
          </cell>
          <cell r="LL254">
            <v>0</v>
          </cell>
          <cell r="LP254">
            <v>0</v>
          </cell>
          <cell r="LT254">
            <v>52</v>
          </cell>
        </row>
        <row r="255">
          <cell r="AG255">
            <v>0</v>
          </cell>
          <cell r="AT255">
            <v>0</v>
          </cell>
          <cell r="BM255">
            <v>0</v>
          </cell>
          <cell r="BY255">
            <v>0</v>
          </cell>
          <cell r="EJ255">
            <v>0</v>
          </cell>
          <cell r="EX255">
            <v>0</v>
          </cell>
          <cell r="FT255">
            <v>0</v>
          </cell>
          <cell r="GN255">
            <v>0</v>
          </cell>
          <cell r="GW255">
            <v>0</v>
          </cell>
          <cell r="HE255">
            <v>0</v>
          </cell>
          <cell r="HM255">
            <v>0</v>
          </cell>
          <cell r="HV255">
            <v>0</v>
          </cell>
          <cell r="IC255">
            <v>0</v>
          </cell>
          <cell r="IL255">
            <v>0</v>
          </cell>
          <cell r="IS255">
            <v>0</v>
          </cell>
          <cell r="IX255">
            <v>0</v>
          </cell>
          <cell r="JE255">
            <v>0</v>
          </cell>
          <cell r="JM255">
            <v>0</v>
          </cell>
          <cell r="JS255">
            <v>0</v>
          </cell>
          <cell r="JZ255">
            <v>0</v>
          </cell>
          <cell r="KG255">
            <v>0</v>
          </cell>
          <cell r="KS255">
            <v>0</v>
          </cell>
          <cell r="KY255">
            <v>0</v>
          </cell>
          <cell r="LL255">
            <v>0</v>
          </cell>
          <cell r="LP255">
            <v>0</v>
          </cell>
          <cell r="LT255">
            <v>53</v>
          </cell>
        </row>
        <row r="256">
          <cell r="AG256">
            <v>0</v>
          </cell>
          <cell r="AT256">
            <v>0</v>
          </cell>
          <cell r="BM256">
            <v>0</v>
          </cell>
          <cell r="BY256">
            <v>0</v>
          </cell>
          <cell r="EJ256">
            <v>0</v>
          </cell>
          <cell r="EX256">
            <v>0</v>
          </cell>
          <cell r="FT256">
            <v>0</v>
          </cell>
          <cell r="GN256">
            <v>0</v>
          </cell>
          <cell r="GW256">
            <v>0</v>
          </cell>
          <cell r="HE256">
            <v>0</v>
          </cell>
          <cell r="HM256">
            <v>0</v>
          </cell>
          <cell r="HV256">
            <v>0</v>
          </cell>
          <cell r="IC256">
            <v>0</v>
          </cell>
          <cell r="IL256">
            <v>0</v>
          </cell>
          <cell r="IS256">
            <v>0</v>
          </cell>
          <cell r="IX256">
            <v>0</v>
          </cell>
          <cell r="JE256">
            <v>0</v>
          </cell>
          <cell r="JM256">
            <v>0</v>
          </cell>
          <cell r="JS256">
            <v>0</v>
          </cell>
          <cell r="JZ256">
            <v>0</v>
          </cell>
          <cell r="KG256">
            <v>0</v>
          </cell>
          <cell r="KS256">
            <v>0</v>
          </cell>
          <cell r="KY256">
            <v>0</v>
          </cell>
          <cell r="LL256">
            <v>0</v>
          </cell>
          <cell r="LP256">
            <v>0</v>
          </cell>
          <cell r="LT256">
            <v>54</v>
          </cell>
        </row>
        <row r="257">
          <cell r="AG257">
            <v>0</v>
          </cell>
          <cell r="AT257">
            <v>0</v>
          </cell>
          <cell r="BM257">
            <v>0</v>
          </cell>
          <cell r="BY257">
            <v>0</v>
          </cell>
          <cell r="EJ257">
            <v>0</v>
          </cell>
          <cell r="EX257">
            <v>0</v>
          </cell>
          <cell r="FT257">
            <v>0</v>
          </cell>
          <cell r="GN257">
            <v>0</v>
          </cell>
          <cell r="GW257">
            <v>0</v>
          </cell>
          <cell r="HE257">
            <v>0</v>
          </cell>
          <cell r="HM257">
            <v>0</v>
          </cell>
          <cell r="HV257">
            <v>0</v>
          </cell>
          <cell r="IC257">
            <v>0</v>
          </cell>
          <cell r="IL257">
            <v>0</v>
          </cell>
          <cell r="IS257">
            <v>0</v>
          </cell>
          <cell r="IX257">
            <v>0</v>
          </cell>
          <cell r="JE257">
            <v>0</v>
          </cell>
          <cell r="JM257">
            <v>0</v>
          </cell>
          <cell r="JS257">
            <v>0</v>
          </cell>
          <cell r="JZ257">
            <v>0</v>
          </cell>
          <cell r="KG257">
            <v>0</v>
          </cell>
          <cell r="KS257">
            <v>0</v>
          </cell>
          <cell r="KY257">
            <v>0</v>
          </cell>
          <cell r="LL257">
            <v>0</v>
          </cell>
          <cell r="LP257">
            <v>0</v>
          </cell>
          <cell r="LT257">
            <v>55</v>
          </cell>
        </row>
        <row r="258">
          <cell r="AG258">
            <v>0</v>
          </cell>
          <cell r="AT258">
            <v>0</v>
          </cell>
          <cell r="BM258">
            <v>0</v>
          </cell>
          <cell r="BY258">
            <v>0</v>
          </cell>
          <cell r="EJ258">
            <v>0</v>
          </cell>
          <cell r="EX258">
            <v>0</v>
          </cell>
          <cell r="FT258">
            <v>0</v>
          </cell>
          <cell r="GN258">
            <v>0</v>
          </cell>
          <cell r="GW258">
            <v>0</v>
          </cell>
          <cell r="HE258">
            <v>0</v>
          </cell>
          <cell r="HM258">
            <v>0</v>
          </cell>
          <cell r="HV258">
            <v>0</v>
          </cell>
          <cell r="IC258">
            <v>0</v>
          </cell>
          <cell r="IL258">
            <v>0</v>
          </cell>
          <cell r="IS258">
            <v>0</v>
          </cell>
          <cell r="IX258">
            <v>0</v>
          </cell>
          <cell r="JE258">
            <v>0</v>
          </cell>
          <cell r="JM258">
            <v>0</v>
          </cell>
          <cell r="JS258">
            <v>0</v>
          </cell>
          <cell r="JZ258">
            <v>0</v>
          </cell>
          <cell r="KG258">
            <v>0</v>
          </cell>
          <cell r="KS258">
            <v>0</v>
          </cell>
          <cell r="KY258">
            <v>0</v>
          </cell>
          <cell r="LL258">
            <v>0</v>
          </cell>
          <cell r="LP258">
            <v>0</v>
          </cell>
          <cell r="LT258">
            <v>56</v>
          </cell>
        </row>
        <row r="259">
          <cell r="AG259">
            <v>0</v>
          </cell>
          <cell r="AT259">
            <v>0</v>
          </cell>
          <cell r="BM259">
            <v>0</v>
          </cell>
          <cell r="BY259">
            <v>0</v>
          </cell>
          <cell r="EJ259">
            <v>0</v>
          </cell>
          <cell r="EX259">
            <v>0</v>
          </cell>
          <cell r="FT259">
            <v>0</v>
          </cell>
          <cell r="GN259">
            <v>0</v>
          </cell>
          <cell r="GW259">
            <v>0</v>
          </cell>
          <cell r="HE259">
            <v>0</v>
          </cell>
          <cell r="HM259">
            <v>0</v>
          </cell>
          <cell r="HV259">
            <v>0</v>
          </cell>
          <cell r="IC259">
            <v>0</v>
          </cell>
          <cell r="IL259">
            <v>0</v>
          </cell>
          <cell r="IS259">
            <v>0</v>
          </cell>
          <cell r="IX259">
            <v>0</v>
          </cell>
          <cell r="JE259">
            <v>0</v>
          </cell>
          <cell r="JM259">
            <v>0</v>
          </cell>
          <cell r="JS259">
            <v>0</v>
          </cell>
          <cell r="JZ259">
            <v>0</v>
          </cell>
          <cell r="KG259">
            <v>0</v>
          </cell>
          <cell r="KS259">
            <v>0</v>
          </cell>
          <cell r="KY259">
            <v>0</v>
          </cell>
          <cell r="LL259">
            <v>0</v>
          </cell>
          <cell r="LP259">
            <v>0</v>
          </cell>
          <cell r="LT259">
            <v>57</v>
          </cell>
        </row>
        <row r="260">
          <cell r="AG260">
            <v>0</v>
          </cell>
          <cell r="AT260">
            <v>0</v>
          </cell>
          <cell r="BM260">
            <v>0</v>
          </cell>
          <cell r="BY260">
            <v>0</v>
          </cell>
          <cell r="EJ260">
            <v>0</v>
          </cell>
          <cell r="EX260">
            <v>0</v>
          </cell>
          <cell r="FT260">
            <v>0</v>
          </cell>
          <cell r="GN260">
            <v>0</v>
          </cell>
          <cell r="GW260">
            <v>0</v>
          </cell>
          <cell r="HE260">
            <v>0</v>
          </cell>
          <cell r="HM260">
            <v>0</v>
          </cell>
          <cell r="HV260">
            <v>0</v>
          </cell>
          <cell r="IC260">
            <v>0</v>
          </cell>
          <cell r="IL260">
            <v>0</v>
          </cell>
          <cell r="IS260">
            <v>0</v>
          </cell>
          <cell r="IX260">
            <v>0</v>
          </cell>
          <cell r="JE260">
            <v>0</v>
          </cell>
          <cell r="JM260">
            <v>0</v>
          </cell>
          <cell r="JS260">
            <v>0</v>
          </cell>
          <cell r="JZ260">
            <v>0</v>
          </cell>
          <cell r="KG260">
            <v>0</v>
          </cell>
          <cell r="KS260">
            <v>0</v>
          </cell>
          <cell r="KY260">
            <v>0</v>
          </cell>
          <cell r="LL260">
            <v>0</v>
          </cell>
          <cell r="LP260">
            <v>0</v>
          </cell>
          <cell r="LT260">
            <v>58</v>
          </cell>
        </row>
        <row r="261">
          <cell r="AG261">
            <v>0</v>
          </cell>
          <cell r="AT261">
            <v>0</v>
          </cell>
          <cell r="BM261">
            <v>0</v>
          </cell>
          <cell r="BY261">
            <v>0</v>
          </cell>
          <cell r="EJ261">
            <v>0</v>
          </cell>
          <cell r="EX261">
            <v>0</v>
          </cell>
          <cell r="FT261">
            <v>0</v>
          </cell>
          <cell r="GN261">
            <v>0</v>
          </cell>
          <cell r="GW261">
            <v>0</v>
          </cell>
          <cell r="HE261">
            <v>0</v>
          </cell>
          <cell r="HM261">
            <v>0</v>
          </cell>
          <cell r="HV261">
            <v>0</v>
          </cell>
          <cell r="IC261">
            <v>0</v>
          </cell>
          <cell r="IL261">
            <v>0</v>
          </cell>
          <cell r="IS261">
            <v>0</v>
          </cell>
          <cell r="IX261">
            <v>0</v>
          </cell>
          <cell r="JE261">
            <v>0</v>
          </cell>
          <cell r="JM261">
            <v>0</v>
          </cell>
          <cell r="JS261">
            <v>0</v>
          </cell>
          <cell r="JZ261">
            <v>0</v>
          </cell>
          <cell r="KG261">
            <v>0</v>
          </cell>
          <cell r="KS261">
            <v>0</v>
          </cell>
          <cell r="KY261">
            <v>0</v>
          </cell>
          <cell r="LL261">
            <v>0</v>
          </cell>
          <cell r="LP261">
            <v>0</v>
          </cell>
          <cell r="LT261">
            <v>59</v>
          </cell>
        </row>
        <row r="262">
          <cell r="AG262">
            <v>0</v>
          </cell>
          <cell r="AT262">
            <v>0</v>
          </cell>
          <cell r="BM262">
            <v>0</v>
          </cell>
          <cell r="BY262">
            <v>0</v>
          </cell>
          <cell r="EJ262">
            <v>0</v>
          </cell>
          <cell r="EX262">
            <v>0</v>
          </cell>
          <cell r="FT262">
            <v>0</v>
          </cell>
          <cell r="GN262">
            <v>0</v>
          </cell>
          <cell r="GW262">
            <v>0</v>
          </cell>
          <cell r="HE262">
            <v>0</v>
          </cell>
          <cell r="HM262">
            <v>0</v>
          </cell>
          <cell r="HV262">
            <v>0</v>
          </cell>
          <cell r="IC262">
            <v>0</v>
          </cell>
          <cell r="IL262">
            <v>0</v>
          </cell>
          <cell r="IS262">
            <v>0</v>
          </cell>
          <cell r="IX262">
            <v>0</v>
          </cell>
          <cell r="JE262">
            <v>0</v>
          </cell>
          <cell r="JM262">
            <v>0</v>
          </cell>
          <cell r="JS262">
            <v>0</v>
          </cell>
          <cell r="JZ262">
            <v>0</v>
          </cell>
          <cell r="KG262">
            <v>0</v>
          </cell>
          <cell r="KS262">
            <v>0</v>
          </cell>
          <cell r="KY262">
            <v>0</v>
          </cell>
          <cell r="LL262">
            <v>0</v>
          </cell>
          <cell r="LP262">
            <v>0</v>
          </cell>
          <cell r="LT262">
            <v>60</v>
          </cell>
        </row>
        <row r="263">
          <cell r="AG263">
            <v>0</v>
          </cell>
          <cell r="AT263">
            <v>0</v>
          </cell>
          <cell r="BM263">
            <v>0</v>
          </cell>
          <cell r="BY263">
            <v>0</v>
          </cell>
          <cell r="EJ263">
            <v>0</v>
          </cell>
          <cell r="EX263">
            <v>0</v>
          </cell>
          <cell r="FT263">
            <v>0</v>
          </cell>
          <cell r="GN263">
            <v>0</v>
          </cell>
          <cell r="GW263">
            <v>0</v>
          </cell>
          <cell r="HE263">
            <v>0</v>
          </cell>
          <cell r="HM263">
            <v>0</v>
          </cell>
          <cell r="HV263">
            <v>0</v>
          </cell>
          <cell r="IC263">
            <v>0</v>
          </cell>
          <cell r="IL263">
            <v>0</v>
          </cell>
          <cell r="IS263">
            <v>0</v>
          </cell>
          <cell r="IX263">
            <v>0</v>
          </cell>
          <cell r="JE263">
            <v>0</v>
          </cell>
          <cell r="JM263">
            <v>0</v>
          </cell>
          <cell r="JS263">
            <v>0</v>
          </cell>
          <cell r="JZ263">
            <v>0</v>
          </cell>
          <cell r="KG263">
            <v>0</v>
          </cell>
          <cell r="KS263">
            <v>0</v>
          </cell>
          <cell r="KY263">
            <v>0</v>
          </cell>
          <cell r="LL263">
            <v>0</v>
          </cell>
          <cell r="LP263">
            <v>0</v>
          </cell>
          <cell r="LT263">
            <v>61</v>
          </cell>
        </row>
        <row r="264">
          <cell r="AG264">
            <v>0</v>
          </cell>
          <cell r="AT264">
            <v>0</v>
          </cell>
          <cell r="BM264">
            <v>0</v>
          </cell>
          <cell r="BY264">
            <v>0</v>
          </cell>
          <cell r="EJ264">
            <v>0</v>
          </cell>
          <cell r="EX264">
            <v>0</v>
          </cell>
          <cell r="FT264">
            <v>0</v>
          </cell>
          <cell r="GN264">
            <v>0</v>
          </cell>
          <cell r="GW264">
            <v>0</v>
          </cell>
          <cell r="HE264">
            <v>0</v>
          </cell>
          <cell r="HM264">
            <v>0</v>
          </cell>
          <cell r="HV264">
            <v>0</v>
          </cell>
          <cell r="IC264">
            <v>0</v>
          </cell>
          <cell r="IL264">
            <v>0</v>
          </cell>
          <cell r="IS264">
            <v>0</v>
          </cell>
          <cell r="IX264">
            <v>0</v>
          </cell>
          <cell r="JE264">
            <v>0</v>
          </cell>
          <cell r="JM264">
            <v>0</v>
          </cell>
          <cell r="JS264">
            <v>0</v>
          </cell>
          <cell r="JZ264">
            <v>0</v>
          </cell>
          <cell r="KG264">
            <v>0</v>
          </cell>
          <cell r="KS264">
            <v>0</v>
          </cell>
          <cell r="KY264">
            <v>0</v>
          </cell>
          <cell r="LL264">
            <v>0</v>
          </cell>
          <cell r="LP264">
            <v>0</v>
          </cell>
          <cell r="LT264">
            <v>62</v>
          </cell>
        </row>
        <row r="265">
          <cell r="AG265">
            <v>0</v>
          </cell>
          <cell r="AT265">
            <v>0</v>
          </cell>
          <cell r="BM265">
            <v>0</v>
          </cell>
          <cell r="BY265">
            <v>0</v>
          </cell>
          <cell r="EJ265">
            <v>0</v>
          </cell>
          <cell r="EX265">
            <v>0</v>
          </cell>
          <cell r="FT265">
            <v>0</v>
          </cell>
          <cell r="GN265">
            <v>0</v>
          </cell>
          <cell r="GW265">
            <v>0</v>
          </cell>
          <cell r="HE265">
            <v>0</v>
          </cell>
          <cell r="HM265">
            <v>0</v>
          </cell>
          <cell r="HV265">
            <v>0</v>
          </cell>
          <cell r="IC265">
            <v>0</v>
          </cell>
          <cell r="IL265">
            <v>0</v>
          </cell>
          <cell r="IS265">
            <v>0</v>
          </cell>
          <cell r="IX265">
            <v>0</v>
          </cell>
          <cell r="JE265">
            <v>0</v>
          </cell>
          <cell r="JM265">
            <v>0</v>
          </cell>
          <cell r="JS265">
            <v>0</v>
          </cell>
          <cell r="JZ265">
            <v>0</v>
          </cell>
          <cell r="KG265">
            <v>0</v>
          </cell>
          <cell r="KS265">
            <v>0</v>
          </cell>
          <cell r="KY265">
            <v>0</v>
          </cell>
          <cell r="LL265">
            <v>0</v>
          </cell>
          <cell r="LP265">
            <v>0</v>
          </cell>
          <cell r="LT265">
            <v>63</v>
          </cell>
        </row>
        <row r="266">
          <cell r="AG266">
            <v>0</v>
          </cell>
          <cell r="AT266">
            <v>0</v>
          </cell>
          <cell r="BM266">
            <v>0</v>
          </cell>
          <cell r="BY266">
            <v>0</v>
          </cell>
          <cell r="EJ266">
            <v>0</v>
          </cell>
          <cell r="EX266">
            <v>0</v>
          </cell>
          <cell r="FT266">
            <v>0</v>
          </cell>
          <cell r="GN266">
            <v>0</v>
          </cell>
          <cell r="GW266">
            <v>0</v>
          </cell>
          <cell r="HE266">
            <v>0</v>
          </cell>
          <cell r="HM266">
            <v>0</v>
          </cell>
          <cell r="HV266">
            <v>0</v>
          </cell>
          <cell r="IC266">
            <v>0</v>
          </cell>
          <cell r="IL266">
            <v>0</v>
          </cell>
          <cell r="IS266">
            <v>0</v>
          </cell>
          <cell r="IX266">
            <v>0</v>
          </cell>
          <cell r="JE266">
            <v>0</v>
          </cell>
          <cell r="JM266">
            <v>0</v>
          </cell>
          <cell r="JS266">
            <v>0</v>
          </cell>
          <cell r="JZ266">
            <v>0</v>
          </cell>
          <cell r="KG266">
            <v>0</v>
          </cell>
          <cell r="KS266">
            <v>0</v>
          </cell>
          <cell r="KY266">
            <v>0</v>
          </cell>
          <cell r="LL266">
            <v>0</v>
          </cell>
          <cell r="LP266">
            <v>0</v>
          </cell>
          <cell r="LT266">
            <v>64</v>
          </cell>
        </row>
        <row r="267">
          <cell r="AG267">
            <v>0</v>
          </cell>
          <cell r="AT267">
            <v>0</v>
          </cell>
          <cell r="BM267">
            <v>0</v>
          </cell>
          <cell r="BY267">
            <v>0</v>
          </cell>
          <cell r="EJ267">
            <v>0</v>
          </cell>
          <cell r="EX267">
            <v>0</v>
          </cell>
          <cell r="FT267">
            <v>0</v>
          </cell>
          <cell r="GN267">
            <v>0</v>
          </cell>
          <cell r="GW267">
            <v>0</v>
          </cell>
          <cell r="HE267">
            <v>0</v>
          </cell>
          <cell r="HM267">
            <v>0</v>
          </cell>
          <cell r="HV267">
            <v>0</v>
          </cell>
          <cell r="IC267">
            <v>0</v>
          </cell>
          <cell r="IL267">
            <v>0</v>
          </cell>
          <cell r="IS267">
            <v>0</v>
          </cell>
          <cell r="IX267">
            <v>0</v>
          </cell>
          <cell r="JE267">
            <v>0</v>
          </cell>
          <cell r="JM267">
            <v>0</v>
          </cell>
          <cell r="JS267">
            <v>0</v>
          </cell>
          <cell r="JZ267">
            <v>0</v>
          </cell>
          <cell r="KG267">
            <v>0</v>
          </cell>
          <cell r="KS267">
            <v>0</v>
          </cell>
          <cell r="KY267">
            <v>0</v>
          </cell>
          <cell r="LL267">
            <v>0</v>
          </cell>
          <cell r="LP267">
            <v>0</v>
          </cell>
          <cell r="LT267">
            <v>65</v>
          </cell>
        </row>
        <row r="268">
          <cell r="AG268">
            <v>0</v>
          </cell>
          <cell r="AT268">
            <v>0</v>
          </cell>
          <cell r="BM268">
            <v>0</v>
          </cell>
          <cell r="BY268">
            <v>0</v>
          </cell>
          <cell r="EJ268">
            <v>0</v>
          </cell>
          <cell r="EX268">
            <v>0</v>
          </cell>
          <cell r="FT268">
            <v>0</v>
          </cell>
          <cell r="GN268">
            <v>0</v>
          </cell>
          <cell r="GW268">
            <v>0</v>
          </cell>
          <cell r="HE268">
            <v>0</v>
          </cell>
          <cell r="HM268">
            <v>0</v>
          </cell>
          <cell r="HV268">
            <v>0</v>
          </cell>
          <cell r="IC268">
            <v>0</v>
          </cell>
          <cell r="IL268">
            <v>0</v>
          </cell>
          <cell r="IS268">
            <v>0</v>
          </cell>
          <cell r="IX268">
            <v>0</v>
          </cell>
          <cell r="JE268">
            <v>0</v>
          </cell>
          <cell r="JM268">
            <v>0</v>
          </cell>
          <cell r="JS268">
            <v>0</v>
          </cell>
          <cell r="JZ268">
            <v>0</v>
          </cell>
          <cell r="KG268">
            <v>0</v>
          </cell>
          <cell r="KS268">
            <v>0</v>
          </cell>
          <cell r="KY268">
            <v>0</v>
          </cell>
          <cell r="LL268">
            <v>0</v>
          </cell>
          <cell r="LP268">
            <v>0</v>
          </cell>
          <cell r="LT268">
            <v>66</v>
          </cell>
        </row>
        <row r="269">
          <cell r="AG269">
            <v>0</v>
          </cell>
          <cell r="AT269">
            <v>0</v>
          </cell>
          <cell r="BM269">
            <v>0</v>
          </cell>
          <cell r="BY269">
            <v>0</v>
          </cell>
          <cell r="EJ269">
            <v>0</v>
          </cell>
          <cell r="EX269">
            <v>0</v>
          </cell>
          <cell r="FT269">
            <v>0</v>
          </cell>
          <cell r="GN269">
            <v>0</v>
          </cell>
          <cell r="GW269">
            <v>0</v>
          </cell>
          <cell r="HE269">
            <v>0</v>
          </cell>
          <cell r="HM269">
            <v>0</v>
          </cell>
          <cell r="HV269">
            <v>0</v>
          </cell>
          <cell r="IC269">
            <v>0</v>
          </cell>
          <cell r="IL269">
            <v>0</v>
          </cell>
          <cell r="IS269">
            <v>0</v>
          </cell>
          <cell r="IX269">
            <v>0</v>
          </cell>
          <cell r="JE269">
            <v>0</v>
          </cell>
          <cell r="JM269">
            <v>0</v>
          </cell>
          <cell r="JS269">
            <v>0</v>
          </cell>
          <cell r="JZ269">
            <v>0</v>
          </cell>
          <cell r="KG269">
            <v>0</v>
          </cell>
          <cell r="KS269">
            <v>0</v>
          </cell>
          <cell r="KY269">
            <v>0</v>
          </cell>
          <cell r="LL269">
            <v>0</v>
          </cell>
          <cell r="LP269">
            <v>0</v>
          </cell>
          <cell r="LT269">
            <v>67</v>
          </cell>
        </row>
        <row r="270">
          <cell r="AG270">
            <v>0</v>
          </cell>
          <cell r="AT270">
            <v>0</v>
          </cell>
          <cell r="BM270">
            <v>0</v>
          </cell>
          <cell r="BY270">
            <v>0</v>
          </cell>
          <cell r="EJ270">
            <v>0</v>
          </cell>
          <cell r="EX270">
            <v>0</v>
          </cell>
          <cell r="FT270">
            <v>0</v>
          </cell>
          <cell r="GN270">
            <v>0</v>
          </cell>
          <cell r="GW270">
            <v>0</v>
          </cell>
          <cell r="HE270">
            <v>0</v>
          </cell>
          <cell r="HM270">
            <v>0</v>
          </cell>
          <cell r="HV270">
            <v>0</v>
          </cell>
          <cell r="IC270">
            <v>0</v>
          </cell>
          <cell r="IL270">
            <v>0</v>
          </cell>
          <cell r="IS270">
            <v>0</v>
          </cell>
          <cell r="IX270">
            <v>0</v>
          </cell>
          <cell r="JE270">
            <v>0</v>
          </cell>
          <cell r="JM270">
            <v>0</v>
          </cell>
          <cell r="JS270">
            <v>0</v>
          </cell>
          <cell r="JZ270">
            <v>0</v>
          </cell>
          <cell r="KG270">
            <v>0</v>
          </cell>
          <cell r="KS270">
            <v>0</v>
          </cell>
          <cell r="KY270">
            <v>0</v>
          </cell>
          <cell r="LL270">
            <v>0</v>
          </cell>
          <cell r="LP270">
            <v>0</v>
          </cell>
          <cell r="LT270">
            <v>68</v>
          </cell>
        </row>
        <row r="276">
          <cell r="AG276">
            <v>2</v>
          </cell>
          <cell r="AT276">
            <v>2</v>
          </cell>
          <cell r="BM276">
            <v>0</v>
          </cell>
          <cell r="BY276">
            <v>0</v>
          </cell>
          <cell r="EJ276">
            <v>0</v>
          </cell>
          <cell r="EX276">
            <v>0</v>
          </cell>
          <cell r="FT276">
            <v>0</v>
          </cell>
          <cell r="GN276">
            <v>0</v>
          </cell>
          <cell r="GW276">
            <v>0</v>
          </cell>
          <cell r="HE276">
            <v>0</v>
          </cell>
          <cell r="HM276">
            <v>0</v>
          </cell>
          <cell r="HV276">
            <v>0</v>
          </cell>
          <cell r="IC276">
            <v>0</v>
          </cell>
          <cell r="IL276">
            <v>0</v>
          </cell>
          <cell r="IS276">
            <v>1</v>
          </cell>
          <cell r="IX276">
            <v>1</v>
          </cell>
          <cell r="JE276">
            <v>0</v>
          </cell>
          <cell r="JM276">
            <v>0</v>
          </cell>
          <cell r="JS276">
            <v>0</v>
          </cell>
          <cell r="JZ276">
            <v>0</v>
          </cell>
          <cell r="KG276">
            <v>0</v>
          </cell>
          <cell r="KS276">
            <v>1</v>
          </cell>
          <cell r="KY276">
            <v>1</v>
          </cell>
          <cell r="LL276">
            <v>0</v>
          </cell>
          <cell r="LP276">
            <v>0</v>
          </cell>
          <cell r="LT276">
            <v>68</v>
          </cell>
        </row>
        <row r="277">
          <cell r="AG277">
            <v>6</v>
          </cell>
          <cell r="AT277">
            <v>6</v>
          </cell>
          <cell r="BM277">
            <v>0</v>
          </cell>
          <cell r="BY277">
            <v>0</v>
          </cell>
          <cell r="EJ277">
            <v>0</v>
          </cell>
          <cell r="EX277">
            <v>0</v>
          </cell>
          <cell r="FT277">
            <v>0</v>
          </cell>
          <cell r="GN277">
            <v>0</v>
          </cell>
          <cell r="GW277">
            <v>0</v>
          </cell>
          <cell r="HE277">
            <v>0</v>
          </cell>
          <cell r="HM277">
            <v>1</v>
          </cell>
          <cell r="HV277">
            <v>1</v>
          </cell>
          <cell r="IC277">
            <v>0</v>
          </cell>
          <cell r="IL277">
            <v>0</v>
          </cell>
          <cell r="IS277">
            <v>2</v>
          </cell>
          <cell r="IX277">
            <v>2</v>
          </cell>
          <cell r="JE277">
            <v>0</v>
          </cell>
          <cell r="JM277">
            <v>0</v>
          </cell>
          <cell r="JS277">
            <v>1</v>
          </cell>
          <cell r="JZ277">
            <v>1</v>
          </cell>
          <cell r="KG277">
            <v>0</v>
          </cell>
          <cell r="KS277">
            <v>1</v>
          </cell>
          <cell r="KY277">
            <v>1</v>
          </cell>
          <cell r="LL277">
            <v>0</v>
          </cell>
          <cell r="LP277">
            <v>1</v>
          </cell>
          <cell r="LT277">
            <v>69</v>
          </cell>
        </row>
        <row r="278">
          <cell r="AG278">
            <v>25</v>
          </cell>
          <cell r="AT278">
            <v>25</v>
          </cell>
          <cell r="BM278">
            <v>0</v>
          </cell>
          <cell r="BY278">
            <v>0</v>
          </cell>
          <cell r="EJ278">
            <v>0</v>
          </cell>
          <cell r="EX278">
            <v>0</v>
          </cell>
          <cell r="FT278">
            <v>0</v>
          </cell>
          <cell r="GN278">
            <v>0</v>
          </cell>
          <cell r="GW278">
            <v>0</v>
          </cell>
          <cell r="HE278">
            <v>0</v>
          </cell>
          <cell r="HM278">
            <v>2</v>
          </cell>
          <cell r="HV278">
            <v>2</v>
          </cell>
          <cell r="IC278">
            <v>0</v>
          </cell>
          <cell r="IL278">
            <v>0</v>
          </cell>
          <cell r="IS278">
            <v>8</v>
          </cell>
          <cell r="IX278">
            <v>8</v>
          </cell>
          <cell r="JE278">
            <v>0</v>
          </cell>
          <cell r="JM278">
            <v>0</v>
          </cell>
          <cell r="JS278">
            <v>6</v>
          </cell>
          <cell r="JZ278">
            <v>6</v>
          </cell>
          <cell r="KG278">
            <v>0</v>
          </cell>
          <cell r="KS278">
            <v>1</v>
          </cell>
          <cell r="KY278">
            <v>1</v>
          </cell>
          <cell r="LL278">
            <v>0</v>
          </cell>
          <cell r="LP278">
            <v>8</v>
          </cell>
          <cell r="LT278">
            <v>70</v>
          </cell>
        </row>
        <row r="279">
          <cell r="AG279">
            <v>26</v>
          </cell>
          <cell r="AT279">
            <v>24</v>
          </cell>
          <cell r="BM279">
            <v>0</v>
          </cell>
          <cell r="BY279">
            <v>0</v>
          </cell>
          <cell r="EJ279">
            <v>0</v>
          </cell>
          <cell r="EX279">
            <v>0</v>
          </cell>
          <cell r="FT279">
            <v>0</v>
          </cell>
          <cell r="GN279">
            <v>0</v>
          </cell>
          <cell r="GW279">
            <v>0</v>
          </cell>
          <cell r="HE279">
            <v>0</v>
          </cell>
          <cell r="HM279">
            <v>2</v>
          </cell>
          <cell r="HV279">
            <v>2</v>
          </cell>
          <cell r="IC279">
            <v>0</v>
          </cell>
          <cell r="IL279">
            <v>0</v>
          </cell>
          <cell r="IS279">
            <v>9</v>
          </cell>
          <cell r="IX279">
            <v>8</v>
          </cell>
          <cell r="JE279">
            <v>0</v>
          </cell>
          <cell r="JM279">
            <v>0</v>
          </cell>
          <cell r="JS279">
            <v>8</v>
          </cell>
          <cell r="JZ279">
            <v>7</v>
          </cell>
          <cell r="KG279">
            <v>0</v>
          </cell>
          <cell r="KS279">
            <v>1</v>
          </cell>
          <cell r="KY279">
            <v>1</v>
          </cell>
          <cell r="LL279">
            <v>0</v>
          </cell>
          <cell r="LP279">
            <v>6</v>
          </cell>
          <cell r="LT279">
            <v>71</v>
          </cell>
        </row>
        <row r="280">
          <cell r="AG280">
            <v>4</v>
          </cell>
          <cell r="AT280">
            <v>4</v>
          </cell>
          <cell r="BM280">
            <v>0</v>
          </cell>
          <cell r="BY280">
            <v>0</v>
          </cell>
          <cell r="EJ280">
            <v>0</v>
          </cell>
          <cell r="EX280">
            <v>0</v>
          </cell>
          <cell r="FT280">
            <v>0</v>
          </cell>
          <cell r="GN280">
            <v>1</v>
          </cell>
          <cell r="GW280">
            <v>1</v>
          </cell>
          <cell r="HE280">
            <v>1</v>
          </cell>
          <cell r="HM280">
            <v>0</v>
          </cell>
          <cell r="HV280">
            <v>0</v>
          </cell>
          <cell r="IC280">
            <v>0</v>
          </cell>
          <cell r="IL280">
            <v>0</v>
          </cell>
          <cell r="IS280">
            <v>0</v>
          </cell>
          <cell r="IX280">
            <v>0</v>
          </cell>
          <cell r="JE280">
            <v>1</v>
          </cell>
          <cell r="JM280">
            <v>1</v>
          </cell>
          <cell r="JS280">
            <v>0</v>
          </cell>
          <cell r="JZ280">
            <v>0</v>
          </cell>
          <cell r="KG280">
            <v>0</v>
          </cell>
          <cell r="KS280">
            <v>0</v>
          </cell>
          <cell r="KY280">
            <v>0</v>
          </cell>
          <cell r="LL280">
            <v>1</v>
          </cell>
          <cell r="LP280">
            <v>0</v>
          </cell>
          <cell r="LT280">
            <v>72</v>
          </cell>
        </row>
        <row r="281">
          <cell r="AG281">
            <v>4</v>
          </cell>
          <cell r="AT281">
            <v>4</v>
          </cell>
          <cell r="BM281">
            <v>0</v>
          </cell>
          <cell r="BY281">
            <v>0</v>
          </cell>
          <cell r="EJ281">
            <v>0</v>
          </cell>
          <cell r="EX281">
            <v>0</v>
          </cell>
          <cell r="FT281">
            <v>0</v>
          </cell>
          <cell r="GN281">
            <v>1</v>
          </cell>
          <cell r="GW281">
            <v>1</v>
          </cell>
          <cell r="HE281">
            <v>1</v>
          </cell>
          <cell r="HM281">
            <v>0</v>
          </cell>
          <cell r="HV281">
            <v>0</v>
          </cell>
          <cell r="IC281">
            <v>0</v>
          </cell>
          <cell r="IL281">
            <v>0</v>
          </cell>
          <cell r="IS281">
            <v>0</v>
          </cell>
          <cell r="IX281">
            <v>0</v>
          </cell>
          <cell r="JE281">
            <v>1</v>
          </cell>
          <cell r="JM281">
            <v>1</v>
          </cell>
          <cell r="JS281">
            <v>0</v>
          </cell>
          <cell r="JZ281">
            <v>0</v>
          </cell>
          <cell r="KG281">
            <v>0</v>
          </cell>
          <cell r="KS281">
            <v>0</v>
          </cell>
          <cell r="KY281">
            <v>0</v>
          </cell>
          <cell r="LL281">
            <v>1</v>
          </cell>
          <cell r="LP281">
            <v>0</v>
          </cell>
          <cell r="LT281">
            <v>73</v>
          </cell>
        </row>
        <row r="282">
          <cell r="AG282">
            <v>5</v>
          </cell>
          <cell r="AT282">
            <v>5</v>
          </cell>
          <cell r="BM282">
            <v>0</v>
          </cell>
          <cell r="BY282">
            <v>0</v>
          </cell>
          <cell r="EJ282">
            <v>0</v>
          </cell>
          <cell r="EX282">
            <v>0</v>
          </cell>
          <cell r="FT282">
            <v>0</v>
          </cell>
          <cell r="GN282">
            <v>0</v>
          </cell>
          <cell r="GW282">
            <v>0</v>
          </cell>
          <cell r="HE282">
            <v>0</v>
          </cell>
          <cell r="HM282">
            <v>0</v>
          </cell>
          <cell r="HV282">
            <v>0</v>
          </cell>
          <cell r="IC282">
            <v>0</v>
          </cell>
          <cell r="IL282">
            <v>0</v>
          </cell>
          <cell r="IS282">
            <v>0</v>
          </cell>
          <cell r="IX282">
            <v>0</v>
          </cell>
          <cell r="JE282">
            <v>0</v>
          </cell>
          <cell r="JM282">
            <v>0</v>
          </cell>
          <cell r="JS282">
            <v>0</v>
          </cell>
          <cell r="JZ282">
            <v>0</v>
          </cell>
          <cell r="KG282">
            <v>1</v>
          </cell>
          <cell r="KS282">
            <v>0</v>
          </cell>
          <cell r="KY282">
            <v>0</v>
          </cell>
          <cell r="LL282">
            <v>2</v>
          </cell>
          <cell r="LP282">
            <v>0</v>
          </cell>
          <cell r="LT282">
            <v>74</v>
          </cell>
        </row>
        <row r="283">
          <cell r="AG283">
            <v>9</v>
          </cell>
          <cell r="AT283">
            <v>9</v>
          </cell>
          <cell r="BM283">
            <v>0</v>
          </cell>
          <cell r="BY283">
            <v>0</v>
          </cell>
          <cell r="EJ283">
            <v>0</v>
          </cell>
          <cell r="EX283">
            <v>0</v>
          </cell>
          <cell r="FT283">
            <v>0</v>
          </cell>
          <cell r="GN283">
            <v>0</v>
          </cell>
          <cell r="GW283">
            <v>0</v>
          </cell>
          <cell r="HE283">
            <v>0</v>
          </cell>
          <cell r="HM283">
            <v>0</v>
          </cell>
          <cell r="HV283">
            <v>0</v>
          </cell>
          <cell r="IC283">
            <v>0</v>
          </cell>
          <cell r="IL283">
            <v>0</v>
          </cell>
          <cell r="IS283">
            <v>0</v>
          </cell>
          <cell r="IX283">
            <v>0</v>
          </cell>
          <cell r="JE283">
            <v>0</v>
          </cell>
          <cell r="JM283">
            <v>0</v>
          </cell>
          <cell r="JS283">
            <v>0</v>
          </cell>
          <cell r="JZ283">
            <v>0</v>
          </cell>
          <cell r="KG283">
            <v>1</v>
          </cell>
          <cell r="KS283">
            <v>0</v>
          </cell>
          <cell r="KY283">
            <v>0</v>
          </cell>
          <cell r="LL283">
            <v>5</v>
          </cell>
          <cell r="LP283">
            <v>0</v>
          </cell>
          <cell r="LT283">
            <v>75</v>
          </cell>
        </row>
        <row r="284">
          <cell r="AG284">
            <v>3</v>
          </cell>
          <cell r="AT284">
            <v>3</v>
          </cell>
          <cell r="BM284">
            <v>0</v>
          </cell>
          <cell r="BY284">
            <v>0</v>
          </cell>
          <cell r="EJ284">
            <v>0</v>
          </cell>
          <cell r="EX284">
            <v>0</v>
          </cell>
          <cell r="FT284">
            <v>0</v>
          </cell>
          <cell r="GN284">
            <v>0</v>
          </cell>
          <cell r="GW284">
            <v>0</v>
          </cell>
          <cell r="HE284">
            <v>0</v>
          </cell>
          <cell r="HM284">
            <v>0</v>
          </cell>
          <cell r="HV284">
            <v>0</v>
          </cell>
          <cell r="IC284">
            <v>0</v>
          </cell>
          <cell r="IL284">
            <v>0</v>
          </cell>
          <cell r="IS284">
            <v>1</v>
          </cell>
          <cell r="IX284">
            <v>1</v>
          </cell>
          <cell r="JE284">
            <v>0</v>
          </cell>
          <cell r="JM284">
            <v>0</v>
          </cell>
          <cell r="JS284">
            <v>0</v>
          </cell>
          <cell r="JZ284">
            <v>0</v>
          </cell>
          <cell r="KG284">
            <v>0</v>
          </cell>
          <cell r="KS284">
            <v>0</v>
          </cell>
          <cell r="KY284">
            <v>0</v>
          </cell>
          <cell r="LL284">
            <v>0</v>
          </cell>
          <cell r="LP284">
            <v>2</v>
          </cell>
          <cell r="LT284">
            <v>76</v>
          </cell>
        </row>
        <row r="285">
          <cell r="AG285">
            <v>4</v>
          </cell>
          <cell r="AT285">
            <v>4</v>
          </cell>
          <cell r="BM285">
            <v>0</v>
          </cell>
          <cell r="BY285">
            <v>0</v>
          </cell>
          <cell r="EJ285">
            <v>0</v>
          </cell>
          <cell r="EX285">
            <v>0</v>
          </cell>
          <cell r="FT285">
            <v>0</v>
          </cell>
          <cell r="GN285">
            <v>0</v>
          </cell>
          <cell r="GW285">
            <v>0</v>
          </cell>
          <cell r="HE285">
            <v>0</v>
          </cell>
          <cell r="HM285">
            <v>0</v>
          </cell>
          <cell r="HV285">
            <v>0</v>
          </cell>
          <cell r="IC285">
            <v>1</v>
          </cell>
          <cell r="IL285">
            <v>1</v>
          </cell>
          <cell r="IS285">
            <v>1</v>
          </cell>
          <cell r="IX285">
            <v>1</v>
          </cell>
          <cell r="JE285">
            <v>0</v>
          </cell>
          <cell r="JM285">
            <v>0</v>
          </cell>
          <cell r="JS285">
            <v>0</v>
          </cell>
          <cell r="JZ285">
            <v>0</v>
          </cell>
          <cell r="KG285">
            <v>0</v>
          </cell>
          <cell r="KS285">
            <v>0</v>
          </cell>
          <cell r="KY285">
            <v>0</v>
          </cell>
          <cell r="LL285">
            <v>0</v>
          </cell>
          <cell r="LP285">
            <v>2</v>
          </cell>
          <cell r="LT285">
            <v>77</v>
          </cell>
        </row>
        <row r="286">
          <cell r="AG286">
            <v>11</v>
          </cell>
          <cell r="AT286">
            <v>11</v>
          </cell>
          <cell r="BM286">
            <v>0</v>
          </cell>
          <cell r="BY286">
            <v>0</v>
          </cell>
          <cell r="EJ286">
            <v>0</v>
          </cell>
          <cell r="EX286">
            <v>0</v>
          </cell>
          <cell r="FT286">
            <v>0</v>
          </cell>
          <cell r="GN286">
            <v>0</v>
          </cell>
          <cell r="GW286">
            <v>0</v>
          </cell>
          <cell r="HE286">
            <v>0</v>
          </cell>
          <cell r="HM286">
            <v>0</v>
          </cell>
          <cell r="HV286">
            <v>0</v>
          </cell>
          <cell r="IC286">
            <v>0</v>
          </cell>
          <cell r="IL286">
            <v>0</v>
          </cell>
          <cell r="IS286">
            <v>3</v>
          </cell>
          <cell r="IX286">
            <v>3</v>
          </cell>
          <cell r="JE286">
            <v>1</v>
          </cell>
          <cell r="JM286">
            <v>1</v>
          </cell>
          <cell r="JS286">
            <v>2</v>
          </cell>
          <cell r="JZ286">
            <v>2</v>
          </cell>
          <cell r="KG286">
            <v>0</v>
          </cell>
          <cell r="KS286">
            <v>1</v>
          </cell>
          <cell r="KY286">
            <v>1</v>
          </cell>
          <cell r="LL286">
            <v>1</v>
          </cell>
          <cell r="LP286">
            <v>3</v>
          </cell>
          <cell r="LT286">
            <v>78</v>
          </cell>
        </row>
        <row r="287">
          <cell r="AG287">
            <v>15</v>
          </cell>
          <cell r="AT287">
            <v>15</v>
          </cell>
          <cell r="BM287">
            <v>0</v>
          </cell>
          <cell r="BY287">
            <v>0</v>
          </cell>
          <cell r="EJ287">
            <v>0</v>
          </cell>
          <cell r="EX287">
            <v>0</v>
          </cell>
          <cell r="FT287">
            <v>0</v>
          </cell>
          <cell r="GN287">
            <v>0</v>
          </cell>
          <cell r="GW287">
            <v>0</v>
          </cell>
          <cell r="HE287">
            <v>0</v>
          </cell>
          <cell r="HM287">
            <v>0</v>
          </cell>
          <cell r="HV287">
            <v>0</v>
          </cell>
          <cell r="IC287">
            <v>1</v>
          </cell>
          <cell r="IL287">
            <v>1</v>
          </cell>
          <cell r="IS287">
            <v>3</v>
          </cell>
          <cell r="IX287">
            <v>3</v>
          </cell>
          <cell r="JE287">
            <v>2</v>
          </cell>
          <cell r="JM287">
            <v>2</v>
          </cell>
          <cell r="JS287">
            <v>2</v>
          </cell>
          <cell r="JZ287">
            <v>2</v>
          </cell>
          <cell r="KG287">
            <v>0</v>
          </cell>
          <cell r="KS287">
            <v>1</v>
          </cell>
          <cell r="KY287">
            <v>1</v>
          </cell>
          <cell r="LL287">
            <v>1</v>
          </cell>
          <cell r="LP287">
            <v>3</v>
          </cell>
          <cell r="LT287">
            <v>79</v>
          </cell>
        </row>
        <row r="288">
          <cell r="AG288">
            <v>0</v>
          </cell>
          <cell r="AT288">
            <v>0</v>
          </cell>
          <cell r="BM288">
            <v>0</v>
          </cell>
          <cell r="BY288">
            <v>0</v>
          </cell>
          <cell r="EJ288">
            <v>0</v>
          </cell>
          <cell r="EX288">
            <v>0</v>
          </cell>
          <cell r="FT288">
            <v>0</v>
          </cell>
          <cell r="GN288">
            <v>0</v>
          </cell>
          <cell r="GW288">
            <v>0</v>
          </cell>
          <cell r="HE288">
            <v>0</v>
          </cell>
          <cell r="HM288">
            <v>0</v>
          </cell>
          <cell r="HV288">
            <v>0</v>
          </cell>
          <cell r="IC288">
            <v>0</v>
          </cell>
          <cell r="IL288">
            <v>0</v>
          </cell>
          <cell r="IS288">
            <v>0</v>
          </cell>
          <cell r="IX288">
            <v>0</v>
          </cell>
          <cell r="JE288">
            <v>0</v>
          </cell>
          <cell r="JM288">
            <v>0</v>
          </cell>
          <cell r="JS288">
            <v>0</v>
          </cell>
          <cell r="JZ288">
            <v>0</v>
          </cell>
          <cell r="KG288">
            <v>0</v>
          </cell>
          <cell r="KS288">
            <v>0</v>
          </cell>
          <cell r="KY288">
            <v>0</v>
          </cell>
          <cell r="LL288">
            <v>0</v>
          </cell>
          <cell r="LP288">
            <v>0</v>
          </cell>
          <cell r="LT288">
            <v>80</v>
          </cell>
        </row>
        <row r="289">
          <cell r="AG289">
            <v>0</v>
          </cell>
          <cell r="AT289">
            <v>0</v>
          </cell>
          <cell r="BM289">
            <v>0</v>
          </cell>
          <cell r="BY289">
            <v>0</v>
          </cell>
          <cell r="EJ289">
            <v>0</v>
          </cell>
          <cell r="EX289">
            <v>0</v>
          </cell>
          <cell r="FT289">
            <v>0</v>
          </cell>
          <cell r="GN289">
            <v>0</v>
          </cell>
          <cell r="GW289">
            <v>0</v>
          </cell>
          <cell r="HE289">
            <v>0</v>
          </cell>
          <cell r="HM289">
            <v>0</v>
          </cell>
          <cell r="HV289">
            <v>0</v>
          </cell>
          <cell r="IC289">
            <v>0</v>
          </cell>
          <cell r="IL289">
            <v>0</v>
          </cell>
          <cell r="IS289">
            <v>0</v>
          </cell>
          <cell r="IX289">
            <v>0</v>
          </cell>
          <cell r="JE289">
            <v>0</v>
          </cell>
          <cell r="JM289">
            <v>0</v>
          </cell>
          <cell r="JS289">
            <v>0</v>
          </cell>
          <cell r="JZ289">
            <v>0</v>
          </cell>
          <cell r="KG289">
            <v>0</v>
          </cell>
          <cell r="KS289">
            <v>0</v>
          </cell>
          <cell r="KY289">
            <v>0</v>
          </cell>
          <cell r="LL289">
            <v>0</v>
          </cell>
          <cell r="LP289">
            <v>0</v>
          </cell>
          <cell r="LT289">
            <v>81</v>
          </cell>
        </row>
        <row r="290">
          <cell r="AG290">
            <v>12</v>
          </cell>
          <cell r="AT290">
            <v>11</v>
          </cell>
          <cell r="BM290">
            <v>0</v>
          </cell>
          <cell r="BY290">
            <v>0</v>
          </cell>
          <cell r="EJ290">
            <v>0</v>
          </cell>
          <cell r="EX290">
            <v>0</v>
          </cell>
          <cell r="FT290">
            <v>0</v>
          </cell>
          <cell r="GN290">
            <v>0</v>
          </cell>
          <cell r="GW290">
            <v>0</v>
          </cell>
          <cell r="HE290">
            <v>0</v>
          </cell>
          <cell r="HM290">
            <v>0</v>
          </cell>
          <cell r="HV290">
            <v>0</v>
          </cell>
          <cell r="IC290">
            <v>1</v>
          </cell>
          <cell r="IL290">
            <v>1</v>
          </cell>
          <cell r="IS290">
            <v>1</v>
          </cell>
          <cell r="IX290">
            <v>1</v>
          </cell>
          <cell r="JE290">
            <v>0</v>
          </cell>
          <cell r="JM290">
            <v>0</v>
          </cell>
          <cell r="JS290">
            <v>3</v>
          </cell>
          <cell r="JZ290">
            <v>3</v>
          </cell>
          <cell r="KG290">
            <v>0</v>
          </cell>
          <cell r="KS290">
            <v>1</v>
          </cell>
          <cell r="KY290">
            <v>1</v>
          </cell>
          <cell r="LL290">
            <v>2</v>
          </cell>
          <cell r="LP290">
            <v>4</v>
          </cell>
          <cell r="LT290">
            <v>82</v>
          </cell>
        </row>
        <row r="291">
          <cell r="AG291">
            <v>13</v>
          </cell>
          <cell r="AT291">
            <v>11</v>
          </cell>
          <cell r="BM291">
            <v>0</v>
          </cell>
          <cell r="BY291">
            <v>0</v>
          </cell>
          <cell r="EJ291">
            <v>0</v>
          </cell>
          <cell r="EX291">
            <v>0</v>
          </cell>
          <cell r="FT291">
            <v>0</v>
          </cell>
          <cell r="GN291">
            <v>0</v>
          </cell>
          <cell r="GW291">
            <v>0</v>
          </cell>
          <cell r="HE291">
            <v>0</v>
          </cell>
          <cell r="HM291">
            <v>0</v>
          </cell>
          <cell r="HV291">
            <v>0</v>
          </cell>
          <cell r="IC291">
            <v>0</v>
          </cell>
          <cell r="IL291">
            <v>0</v>
          </cell>
          <cell r="IS291">
            <v>2</v>
          </cell>
          <cell r="IX291">
            <v>2</v>
          </cell>
          <cell r="JE291">
            <v>0</v>
          </cell>
          <cell r="JM291">
            <v>0</v>
          </cell>
          <cell r="JS291">
            <v>5</v>
          </cell>
          <cell r="JZ291">
            <v>3</v>
          </cell>
          <cell r="KG291">
            <v>0</v>
          </cell>
          <cell r="KS291">
            <v>1</v>
          </cell>
          <cell r="KY291">
            <v>1</v>
          </cell>
          <cell r="LL291">
            <v>2</v>
          </cell>
          <cell r="LP291">
            <v>3</v>
          </cell>
          <cell r="LT291">
            <v>83</v>
          </cell>
        </row>
        <row r="298">
          <cell r="AG298">
            <v>39675</v>
          </cell>
          <cell r="AT298">
            <v>37687</v>
          </cell>
          <cell r="BM298">
            <v>0</v>
          </cell>
          <cell r="BY298">
            <v>0</v>
          </cell>
          <cell r="EJ298">
            <v>5195</v>
          </cell>
          <cell r="EX298">
            <v>5076</v>
          </cell>
          <cell r="FT298">
            <v>361</v>
          </cell>
          <cell r="GN298">
            <v>10540</v>
          </cell>
          <cell r="GW298">
            <v>607</v>
          </cell>
          <cell r="HE298">
            <v>590</v>
          </cell>
          <cell r="HM298">
            <v>10392</v>
          </cell>
          <cell r="HV298">
            <v>9728</v>
          </cell>
          <cell r="IC298">
            <v>1348</v>
          </cell>
          <cell r="IL298">
            <v>1269</v>
          </cell>
          <cell r="IS298">
            <v>5117</v>
          </cell>
          <cell r="IX298">
            <v>4924</v>
          </cell>
          <cell r="JE298">
            <v>1304</v>
          </cell>
          <cell r="JM298">
            <v>1206</v>
          </cell>
          <cell r="JS298">
            <v>2637</v>
          </cell>
          <cell r="JZ298">
            <v>2542</v>
          </cell>
          <cell r="KG298">
            <v>453</v>
          </cell>
          <cell r="KS298">
            <v>536</v>
          </cell>
          <cell r="KY298">
            <v>521</v>
          </cell>
        </row>
        <row r="299">
          <cell r="AG299">
            <v>37774</v>
          </cell>
          <cell r="AT299">
            <v>35654</v>
          </cell>
          <cell r="BM299">
            <v>0</v>
          </cell>
          <cell r="BY299">
            <v>0</v>
          </cell>
          <cell r="EJ299">
            <v>3750</v>
          </cell>
          <cell r="EX299">
            <v>3643</v>
          </cell>
          <cell r="FT299">
            <v>284</v>
          </cell>
          <cell r="GN299">
            <v>10167</v>
          </cell>
          <cell r="GW299">
            <v>710</v>
          </cell>
          <cell r="HE299">
            <v>655</v>
          </cell>
          <cell r="HM299">
            <v>9991</v>
          </cell>
          <cell r="HV299">
            <v>9466</v>
          </cell>
          <cell r="IC299">
            <v>1918</v>
          </cell>
          <cell r="IL299">
            <v>1692</v>
          </cell>
          <cell r="IS299">
            <v>4411</v>
          </cell>
          <cell r="IX299">
            <v>4226</v>
          </cell>
          <cell r="JE299">
            <v>1846</v>
          </cell>
          <cell r="JM299">
            <v>1624</v>
          </cell>
          <cell r="JS299">
            <v>2652</v>
          </cell>
          <cell r="JZ299">
            <v>2514</v>
          </cell>
          <cell r="KG299">
            <v>631</v>
          </cell>
          <cell r="KS299">
            <v>523</v>
          </cell>
          <cell r="KY299">
            <v>490</v>
          </cell>
        </row>
        <row r="300">
          <cell r="AG300">
            <v>237</v>
          </cell>
          <cell r="AT300">
            <v>231</v>
          </cell>
          <cell r="BM300">
            <v>0</v>
          </cell>
          <cell r="BY300">
            <v>0</v>
          </cell>
          <cell r="EJ300">
            <v>17</v>
          </cell>
          <cell r="EX300">
            <v>17</v>
          </cell>
          <cell r="FT300">
            <v>0</v>
          </cell>
          <cell r="GN300">
            <v>93</v>
          </cell>
          <cell r="GW300">
            <v>0</v>
          </cell>
          <cell r="HE300">
            <v>0</v>
          </cell>
          <cell r="HM300">
            <v>72</v>
          </cell>
          <cell r="HV300">
            <v>68</v>
          </cell>
          <cell r="IC300">
            <v>8</v>
          </cell>
          <cell r="IL300">
            <v>8</v>
          </cell>
          <cell r="IS300">
            <v>28</v>
          </cell>
          <cell r="IX300">
            <v>28</v>
          </cell>
          <cell r="JE300">
            <v>6</v>
          </cell>
          <cell r="JM300">
            <v>6</v>
          </cell>
          <cell r="JS300">
            <v>9</v>
          </cell>
          <cell r="JZ300">
            <v>8</v>
          </cell>
          <cell r="KG300">
            <v>1</v>
          </cell>
          <cell r="KS300">
            <v>1</v>
          </cell>
          <cell r="KY300">
            <v>1</v>
          </cell>
        </row>
        <row r="301">
          <cell r="AG301">
            <v>7498</v>
          </cell>
          <cell r="AT301">
            <v>7451</v>
          </cell>
          <cell r="BM301">
            <v>0</v>
          </cell>
          <cell r="BY301">
            <v>0</v>
          </cell>
          <cell r="EJ301">
            <v>359</v>
          </cell>
          <cell r="EX301">
            <v>355</v>
          </cell>
          <cell r="FT301">
            <v>0</v>
          </cell>
          <cell r="GN301">
            <v>3556</v>
          </cell>
          <cell r="GW301">
            <v>3</v>
          </cell>
          <cell r="HE301">
            <v>3</v>
          </cell>
          <cell r="HM301">
            <v>3094</v>
          </cell>
          <cell r="HV301">
            <v>3075</v>
          </cell>
          <cell r="IC301">
            <v>28</v>
          </cell>
          <cell r="IL301">
            <v>26</v>
          </cell>
          <cell r="IS301">
            <v>292</v>
          </cell>
          <cell r="IX301">
            <v>291</v>
          </cell>
          <cell r="JE301">
            <v>32</v>
          </cell>
          <cell r="JM301">
            <v>27</v>
          </cell>
          <cell r="JS301">
            <v>110</v>
          </cell>
          <cell r="JZ301">
            <v>109</v>
          </cell>
          <cell r="KG301">
            <v>2</v>
          </cell>
          <cell r="KS301">
            <v>4</v>
          </cell>
          <cell r="KY301">
            <v>4</v>
          </cell>
        </row>
        <row r="302">
          <cell r="AG302">
            <v>683</v>
          </cell>
          <cell r="AT302">
            <v>657</v>
          </cell>
          <cell r="BM302">
            <v>4</v>
          </cell>
          <cell r="BY302">
            <v>0</v>
          </cell>
          <cell r="EJ302">
            <v>9</v>
          </cell>
          <cell r="EX302">
            <v>9</v>
          </cell>
          <cell r="FT302">
            <v>9</v>
          </cell>
          <cell r="GN302">
            <v>52</v>
          </cell>
          <cell r="GW302">
            <v>16</v>
          </cell>
          <cell r="HE302">
            <v>16</v>
          </cell>
          <cell r="HM302">
            <v>103</v>
          </cell>
          <cell r="HV302">
            <v>98</v>
          </cell>
          <cell r="IC302">
            <v>29</v>
          </cell>
          <cell r="IL302">
            <v>29</v>
          </cell>
          <cell r="IS302">
            <v>135</v>
          </cell>
          <cell r="IX302">
            <v>134</v>
          </cell>
          <cell r="JE302">
            <v>62</v>
          </cell>
          <cell r="JM302">
            <v>58</v>
          </cell>
          <cell r="JS302">
            <v>144</v>
          </cell>
          <cell r="JZ302">
            <v>137</v>
          </cell>
          <cell r="KG302">
            <v>52</v>
          </cell>
          <cell r="KS302">
            <v>54</v>
          </cell>
          <cell r="KY302">
            <v>53</v>
          </cell>
        </row>
        <row r="303">
          <cell r="AG303">
            <v>143</v>
          </cell>
          <cell r="AT303">
            <v>137</v>
          </cell>
          <cell r="BM303">
            <v>0</v>
          </cell>
          <cell r="BY303">
            <v>0</v>
          </cell>
          <cell r="EJ303">
            <v>2</v>
          </cell>
          <cell r="EX303">
            <v>2</v>
          </cell>
          <cell r="FT303">
            <v>2</v>
          </cell>
          <cell r="GN303">
            <v>8</v>
          </cell>
          <cell r="GW303">
            <v>1</v>
          </cell>
          <cell r="HE303">
            <v>1</v>
          </cell>
          <cell r="HM303">
            <v>22</v>
          </cell>
          <cell r="HV303">
            <v>22</v>
          </cell>
          <cell r="IC303">
            <v>5</v>
          </cell>
          <cell r="IL303">
            <v>5</v>
          </cell>
          <cell r="IS303">
            <v>37</v>
          </cell>
          <cell r="IX303">
            <v>35</v>
          </cell>
          <cell r="JE303">
            <v>16</v>
          </cell>
          <cell r="JM303">
            <v>16</v>
          </cell>
          <cell r="JS303">
            <v>29</v>
          </cell>
          <cell r="JZ303">
            <v>26</v>
          </cell>
          <cell r="KG303">
            <v>6</v>
          </cell>
          <cell r="KS303">
            <v>13</v>
          </cell>
          <cell r="KY303">
            <v>13</v>
          </cell>
        </row>
        <row r="304">
          <cell r="AG304">
            <v>0</v>
          </cell>
          <cell r="AT304">
            <v>0</v>
          </cell>
          <cell r="BM304">
            <v>0</v>
          </cell>
          <cell r="BY304">
            <v>0</v>
          </cell>
          <cell r="EJ304">
            <v>0</v>
          </cell>
          <cell r="EX304">
            <v>0</v>
          </cell>
          <cell r="FT304">
            <v>0</v>
          </cell>
          <cell r="GN304">
            <v>0</v>
          </cell>
          <cell r="GW304">
            <v>0</v>
          </cell>
          <cell r="HE304">
            <v>0</v>
          </cell>
          <cell r="HM304">
            <v>0</v>
          </cell>
          <cell r="HV304">
            <v>0</v>
          </cell>
          <cell r="IC304">
            <v>0</v>
          </cell>
          <cell r="IL304">
            <v>0</v>
          </cell>
          <cell r="IS304">
            <v>0</v>
          </cell>
          <cell r="IX304">
            <v>0</v>
          </cell>
          <cell r="JE304">
            <v>0</v>
          </cell>
          <cell r="JM304">
            <v>0</v>
          </cell>
          <cell r="JS304">
            <v>0</v>
          </cell>
          <cell r="JZ304">
            <v>0</v>
          </cell>
          <cell r="KG304">
            <v>0</v>
          </cell>
          <cell r="KS304">
            <v>0</v>
          </cell>
          <cell r="KY304">
            <v>0</v>
          </cell>
        </row>
        <row r="305">
          <cell r="AG305">
            <v>0</v>
          </cell>
          <cell r="AT305">
            <v>0</v>
          </cell>
          <cell r="BM305">
            <v>0</v>
          </cell>
          <cell r="BY305">
            <v>0</v>
          </cell>
          <cell r="EJ305">
            <v>0</v>
          </cell>
          <cell r="EX305">
            <v>0</v>
          </cell>
          <cell r="FT305">
            <v>0</v>
          </cell>
          <cell r="GN305">
            <v>0</v>
          </cell>
          <cell r="GW305">
            <v>0</v>
          </cell>
          <cell r="HE305">
            <v>0</v>
          </cell>
          <cell r="HM305">
            <v>0</v>
          </cell>
          <cell r="HV305">
            <v>0</v>
          </cell>
          <cell r="IC305">
            <v>0</v>
          </cell>
          <cell r="IL305">
            <v>0</v>
          </cell>
          <cell r="IS305">
            <v>0</v>
          </cell>
          <cell r="IX305">
            <v>0</v>
          </cell>
          <cell r="JE305">
            <v>0</v>
          </cell>
          <cell r="JM305">
            <v>0</v>
          </cell>
          <cell r="JS305">
            <v>0</v>
          </cell>
          <cell r="JZ305">
            <v>0</v>
          </cell>
          <cell r="KG305">
            <v>0</v>
          </cell>
          <cell r="KS305">
            <v>0</v>
          </cell>
          <cell r="KY305">
            <v>0</v>
          </cell>
        </row>
        <row r="311">
          <cell r="N311">
            <v>22</v>
          </cell>
          <cell r="Q311">
            <v>0</v>
          </cell>
          <cell r="U311">
            <v>0</v>
          </cell>
          <cell r="Z311">
            <v>0</v>
          </cell>
          <cell r="AF311">
            <v>0</v>
          </cell>
          <cell r="AO311">
            <v>0</v>
          </cell>
          <cell r="AU311">
            <v>3</v>
          </cell>
          <cell r="BC311">
            <v>0</v>
          </cell>
          <cell r="BJ311">
            <v>2</v>
          </cell>
          <cell r="BV311">
            <v>0</v>
          </cell>
          <cell r="CG311">
            <v>4</v>
          </cell>
          <cell r="CT311">
            <v>0</v>
          </cell>
          <cell r="DG311">
            <v>0</v>
          </cell>
          <cell r="DV311">
            <v>6</v>
          </cell>
          <cell r="EF311">
            <v>7</v>
          </cell>
        </row>
        <row r="312">
          <cell r="N312">
            <v>396</v>
          </cell>
          <cell r="Q312">
            <v>3</v>
          </cell>
          <cell r="U312">
            <v>0</v>
          </cell>
          <cell r="Z312">
            <v>0</v>
          </cell>
          <cell r="AF312">
            <v>0</v>
          </cell>
          <cell r="AO312">
            <v>2</v>
          </cell>
          <cell r="AU312">
            <v>7</v>
          </cell>
          <cell r="BC312">
            <v>2</v>
          </cell>
          <cell r="BJ312">
            <v>3</v>
          </cell>
          <cell r="BV312">
            <v>32</v>
          </cell>
          <cell r="CG312">
            <v>20</v>
          </cell>
          <cell r="CT312">
            <v>17</v>
          </cell>
          <cell r="DG312">
            <v>31</v>
          </cell>
          <cell r="DV312">
            <v>107</v>
          </cell>
          <cell r="EF312">
            <v>172</v>
          </cell>
        </row>
        <row r="318">
          <cell r="AD318">
            <v>0</v>
          </cell>
          <cell r="AN318">
            <v>0</v>
          </cell>
          <cell r="AT318">
            <v>0</v>
          </cell>
          <cell r="BB318">
            <v>0</v>
          </cell>
          <cell r="BI318">
            <v>0</v>
          </cell>
          <cell r="BU318">
            <v>0</v>
          </cell>
          <cell r="CF318">
            <v>0</v>
          </cell>
          <cell r="CS318">
            <v>0</v>
          </cell>
          <cell r="DF318">
            <v>0</v>
          </cell>
          <cell r="DU318">
            <v>0</v>
          </cell>
          <cell r="EE318">
            <v>0</v>
          </cell>
          <cell r="ES318">
            <v>0</v>
          </cell>
          <cell r="FE318">
            <v>0</v>
          </cell>
          <cell r="FN318">
            <v>0</v>
          </cell>
          <cell r="FY318">
            <v>0</v>
          </cell>
        </row>
        <row r="319">
          <cell r="AD319">
            <v>0</v>
          </cell>
          <cell r="AN319">
            <v>0</v>
          </cell>
          <cell r="AT319">
            <v>0</v>
          </cell>
          <cell r="BB319">
            <v>0</v>
          </cell>
          <cell r="BI319">
            <v>0</v>
          </cell>
          <cell r="BU319">
            <v>0</v>
          </cell>
          <cell r="CF319">
            <v>0</v>
          </cell>
          <cell r="CS319">
            <v>0</v>
          </cell>
          <cell r="DF319">
            <v>0</v>
          </cell>
          <cell r="DU319">
            <v>0</v>
          </cell>
          <cell r="EE319">
            <v>0</v>
          </cell>
          <cell r="ES319">
            <v>0</v>
          </cell>
          <cell r="FE319">
            <v>0</v>
          </cell>
          <cell r="FN319">
            <v>0</v>
          </cell>
          <cell r="FY319">
            <v>0</v>
          </cell>
        </row>
        <row r="320">
          <cell r="AD320">
            <v>0</v>
          </cell>
          <cell r="AN320">
            <v>0</v>
          </cell>
          <cell r="AT320">
            <v>0</v>
          </cell>
          <cell r="BB320">
            <v>0</v>
          </cell>
          <cell r="BI320">
            <v>0</v>
          </cell>
          <cell r="BU320">
            <v>0</v>
          </cell>
          <cell r="CF320">
            <v>0</v>
          </cell>
          <cell r="CS320">
            <v>0</v>
          </cell>
          <cell r="DF320">
            <v>0</v>
          </cell>
          <cell r="DU320">
            <v>0</v>
          </cell>
          <cell r="EE320">
            <v>0</v>
          </cell>
          <cell r="ES320">
            <v>0</v>
          </cell>
          <cell r="FE320">
            <v>0</v>
          </cell>
          <cell r="FN320">
            <v>0</v>
          </cell>
          <cell r="FY320">
            <v>0</v>
          </cell>
        </row>
        <row r="326">
          <cell r="AD326">
            <v>0</v>
          </cell>
          <cell r="AN326">
            <v>0</v>
          </cell>
          <cell r="AT326">
            <v>0</v>
          </cell>
          <cell r="BB326">
            <v>0</v>
          </cell>
          <cell r="BI326">
            <v>0</v>
          </cell>
          <cell r="BU326">
            <v>0</v>
          </cell>
          <cell r="CF326">
            <v>0</v>
          </cell>
          <cell r="CS326">
            <v>0</v>
          </cell>
          <cell r="DF326">
            <v>0</v>
          </cell>
          <cell r="DU326">
            <v>0</v>
          </cell>
          <cell r="EE326">
            <v>0</v>
          </cell>
          <cell r="ES326">
            <v>0</v>
          </cell>
          <cell r="FE326">
            <v>0</v>
          </cell>
          <cell r="FN326">
            <v>0</v>
          </cell>
          <cell r="FY326">
            <v>0</v>
          </cell>
        </row>
        <row r="327">
          <cell r="AD327">
            <v>0</v>
          </cell>
          <cell r="AN327">
            <v>0</v>
          </cell>
          <cell r="AT327">
            <v>0</v>
          </cell>
          <cell r="BB327">
            <v>0</v>
          </cell>
          <cell r="BI327">
            <v>0</v>
          </cell>
          <cell r="BU327">
            <v>0</v>
          </cell>
          <cell r="CF327">
            <v>0</v>
          </cell>
          <cell r="CS327">
            <v>0</v>
          </cell>
          <cell r="DF327">
            <v>0</v>
          </cell>
          <cell r="DU327">
            <v>0</v>
          </cell>
          <cell r="EE327">
            <v>0</v>
          </cell>
          <cell r="ES327">
            <v>0</v>
          </cell>
          <cell r="FE327">
            <v>0</v>
          </cell>
          <cell r="FN327">
            <v>0</v>
          </cell>
          <cell r="FY327">
            <v>0</v>
          </cell>
        </row>
        <row r="328">
          <cell r="AD328">
            <v>0</v>
          </cell>
          <cell r="AN328">
            <v>0</v>
          </cell>
          <cell r="AT328">
            <v>0</v>
          </cell>
          <cell r="BB328">
            <v>0</v>
          </cell>
          <cell r="BI328">
            <v>0</v>
          </cell>
          <cell r="BU328">
            <v>0</v>
          </cell>
          <cell r="CF328">
            <v>0</v>
          </cell>
          <cell r="CS328">
            <v>0</v>
          </cell>
          <cell r="DF328">
            <v>0</v>
          </cell>
          <cell r="DU328">
            <v>0</v>
          </cell>
          <cell r="EE328">
            <v>0</v>
          </cell>
          <cell r="ES328">
            <v>0</v>
          </cell>
          <cell r="FE328">
            <v>0</v>
          </cell>
          <cell r="FN328">
            <v>0</v>
          </cell>
          <cell r="FY328">
            <v>0</v>
          </cell>
        </row>
        <row r="335">
          <cell r="I335">
            <v>1175</v>
          </cell>
          <cell r="L335">
            <v>85</v>
          </cell>
          <cell r="R335">
            <v>0</v>
          </cell>
          <cell r="V335">
            <v>0</v>
          </cell>
          <cell r="AA335">
            <v>0</v>
          </cell>
          <cell r="AH335">
            <v>0</v>
          </cell>
          <cell r="AP335">
            <v>0</v>
          </cell>
          <cell r="AW335">
            <v>0</v>
          </cell>
          <cell r="BE335">
            <v>1</v>
          </cell>
          <cell r="BO335">
            <v>0</v>
          </cell>
          <cell r="CA335">
            <v>0</v>
          </cell>
          <cell r="CM335">
            <v>0</v>
          </cell>
          <cell r="CY335">
            <v>23</v>
          </cell>
          <cell r="DO335">
            <v>4</v>
          </cell>
          <cell r="EB335">
            <v>0</v>
          </cell>
          <cell r="EN335">
            <v>0</v>
          </cell>
          <cell r="EY335">
            <v>305</v>
          </cell>
          <cell r="FK335">
            <v>12</v>
          </cell>
          <cell r="FU335">
            <v>0</v>
          </cell>
          <cell r="GF335">
            <v>0</v>
          </cell>
          <cell r="GP335">
            <v>260</v>
          </cell>
          <cell r="GY335">
            <v>26</v>
          </cell>
          <cell r="HF335">
            <v>0</v>
          </cell>
          <cell r="HN335">
            <v>0</v>
          </cell>
          <cell r="HX335">
            <v>311</v>
          </cell>
          <cell r="IF335">
            <v>18</v>
          </cell>
          <cell r="IM335">
            <v>0</v>
          </cell>
          <cell r="IT335">
            <v>0</v>
          </cell>
          <cell r="JA335">
            <v>142</v>
          </cell>
          <cell r="JG335">
            <v>10</v>
          </cell>
          <cell r="JN335">
            <v>0</v>
          </cell>
          <cell r="JU335">
            <v>0</v>
          </cell>
          <cell r="KA335">
            <v>133</v>
          </cell>
          <cell r="KH335">
            <v>15</v>
          </cell>
        </row>
        <row r="336">
          <cell r="I336">
            <v>3193</v>
          </cell>
          <cell r="L336">
            <v>132</v>
          </cell>
          <cell r="R336">
            <v>0</v>
          </cell>
          <cell r="V336">
            <v>0</v>
          </cell>
          <cell r="AA336">
            <v>0</v>
          </cell>
          <cell r="AH336">
            <v>0</v>
          </cell>
          <cell r="AP336">
            <v>0</v>
          </cell>
          <cell r="AW336">
            <v>0</v>
          </cell>
          <cell r="BE336">
            <v>15</v>
          </cell>
          <cell r="BO336">
            <v>0</v>
          </cell>
          <cell r="CA336">
            <v>0</v>
          </cell>
          <cell r="CM336">
            <v>0</v>
          </cell>
          <cell r="CY336">
            <v>15</v>
          </cell>
          <cell r="DO336">
            <v>0</v>
          </cell>
          <cell r="EB336">
            <v>0</v>
          </cell>
          <cell r="EN336">
            <v>0</v>
          </cell>
          <cell r="EY336">
            <v>315</v>
          </cell>
          <cell r="FK336">
            <v>16</v>
          </cell>
          <cell r="FU336">
            <v>0</v>
          </cell>
          <cell r="GF336">
            <v>0</v>
          </cell>
          <cell r="GP336">
            <v>841</v>
          </cell>
          <cell r="GY336">
            <v>41</v>
          </cell>
          <cell r="HF336">
            <v>0</v>
          </cell>
          <cell r="HN336">
            <v>0</v>
          </cell>
          <cell r="HX336">
            <v>946</v>
          </cell>
          <cell r="IF336">
            <v>28</v>
          </cell>
          <cell r="IM336">
            <v>0</v>
          </cell>
          <cell r="IT336">
            <v>0</v>
          </cell>
          <cell r="JA336">
            <v>331</v>
          </cell>
          <cell r="JG336">
            <v>19</v>
          </cell>
          <cell r="JN336">
            <v>0</v>
          </cell>
          <cell r="JU336">
            <v>0</v>
          </cell>
          <cell r="KA336">
            <v>730</v>
          </cell>
          <cell r="KH336">
            <v>28</v>
          </cell>
        </row>
        <row r="337">
          <cell r="I337">
            <v>1010</v>
          </cell>
          <cell r="L337">
            <v>54</v>
          </cell>
          <cell r="R337">
            <v>0</v>
          </cell>
          <cell r="V337">
            <v>0</v>
          </cell>
          <cell r="AA337">
            <v>0</v>
          </cell>
          <cell r="AH337">
            <v>0</v>
          </cell>
          <cell r="AP337">
            <v>4</v>
          </cell>
          <cell r="AW337">
            <v>0</v>
          </cell>
          <cell r="BE337">
            <v>13</v>
          </cell>
          <cell r="BO337">
            <v>0</v>
          </cell>
          <cell r="CA337">
            <v>3</v>
          </cell>
          <cell r="CM337">
            <v>0</v>
          </cell>
          <cell r="CY337">
            <v>32</v>
          </cell>
          <cell r="DO337">
            <v>1</v>
          </cell>
          <cell r="EB337">
            <v>33</v>
          </cell>
          <cell r="EN337">
            <v>2</v>
          </cell>
          <cell r="EY337">
            <v>92</v>
          </cell>
          <cell r="FK337">
            <v>4</v>
          </cell>
          <cell r="FU337">
            <v>39</v>
          </cell>
          <cell r="GF337">
            <v>1</v>
          </cell>
          <cell r="GP337">
            <v>74</v>
          </cell>
          <cell r="GY337">
            <v>1</v>
          </cell>
          <cell r="HF337">
            <v>85</v>
          </cell>
          <cell r="HN337">
            <v>6</v>
          </cell>
          <cell r="HX337">
            <v>137</v>
          </cell>
          <cell r="IF337">
            <v>10</v>
          </cell>
          <cell r="IM337">
            <v>47</v>
          </cell>
          <cell r="IT337">
            <v>5</v>
          </cell>
          <cell r="JA337">
            <v>74</v>
          </cell>
          <cell r="JG337">
            <v>3</v>
          </cell>
          <cell r="JN337">
            <v>135</v>
          </cell>
          <cell r="JU337">
            <v>9</v>
          </cell>
          <cell r="KA337">
            <v>242</v>
          </cell>
          <cell r="KH337">
            <v>12</v>
          </cell>
        </row>
        <row r="338">
          <cell r="I338">
            <v>1596</v>
          </cell>
          <cell r="L338">
            <v>75</v>
          </cell>
          <cell r="R338">
            <v>0</v>
          </cell>
          <cell r="V338">
            <v>0</v>
          </cell>
          <cell r="AA338">
            <v>0</v>
          </cell>
          <cell r="AH338">
            <v>0</v>
          </cell>
          <cell r="AP338">
            <v>1</v>
          </cell>
          <cell r="AW338">
            <v>0</v>
          </cell>
          <cell r="BE338">
            <v>0</v>
          </cell>
          <cell r="BO338">
            <v>0</v>
          </cell>
          <cell r="CA338">
            <v>0</v>
          </cell>
          <cell r="CM338">
            <v>0</v>
          </cell>
          <cell r="CY338">
            <v>0</v>
          </cell>
          <cell r="DO338">
            <v>0</v>
          </cell>
          <cell r="EB338">
            <v>3</v>
          </cell>
          <cell r="EN338">
            <v>0</v>
          </cell>
          <cell r="EY338">
            <v>0</v>
          </cell>
          <cell r="FK338">
            <v>0</v>
          </cell>
          <cell r="FU338">
            <v>17</v>
          </cell>
          <cell r="GF338">
            <v>0</v>
          </cell>
          <cell r="GP338">
            <v>0</v>
          </cell>
          <cell r="GY338">
            <v>0</v>
          </cell>
          <cell r="HF338">
            <v>116</v>
          </cell>
          <cell r="HN338">
            <v>2</v>
          </cell>
          <cell r="HX338">
            <v>0</v>
          </cell>
          <cell r="IF338">
            <v>0</v>
          </cell>
          <cell r="IM338">
            <v>152</v>
          </cell>
          <cell r="IT338">
            <v>13</v>
          </cell>
          <cell r="JA338">
            <v>0</v>
          </cell>
          <cell r="JG338">
            <v>0</v>
          </cell>
          <cell r="JN338">
            <v>1307</v>
          </cell>
          <cell r="JU338">
            <v>60</v>
          </cell>
          <cell r="KA338">
            <v>0</v>
          </cell>
          <cell r="KH338">
            <v>0</v>
          </cell>
        </row>
        <row r="339">
          <cell r="I339">
            <v>580</v>
          </cell>
          <cell r="L339">
            <v>23</v>
          </cell>
          <cell r="R339">
            <v>0</v>
          </cell>
          <cell r="V339">
            <v>0</v>
          </cell>
          <cell r="AA339">
            <v>0</v>
          </cell>
          <cell r="AH339">
            <v>0</v>
          </cell>
          <cell r="AP339">
            <v>3</v>
          </cell>
          <cell r="AW339">
            <v>0</v>
          </cell>
          <cell r="BE339">
            <v>3</v>
          </cell>
          <cell r="BO339">
            <v>1</v>
          </cell>
          <cell r="CA339">
            <v>3</v>
          </cell>
          <cell r="CM339">
            <v>0</v>
          </cell>
          <cell r="CY339">
            <v>21</v>
          </cell>
          <cell r="DO339">
            <v>0</v>
          </cell>
          <cell r="EB339">
            <v>14</v>
          </cell>
          <cell r="EN339">
            <v>1</v>
          </cell>
          <cell r="EY339">
            <v>4</v>
          </cell>
          <cell r="FK339">
            <v>1</v>
          </cell>
          <cell r="FU339">
            <v>19</v>
          </cell>
          <cell r="GF339">
            <v>0</v>
          </cell>
          <cell r="GP339">
            <v>59</v>
          </cell>
          <cell r="GY339">
            <v>1</v>
          </cell>
          <cell r="HF339">
            <v>76</v>
          </cell>
          <cell r="HN339">
            <v>3</v>
          </cell>
          <cell r="HX339">
            <v>27</v>
          </cell>
          <cell r="IF339">
            <v>1</v>
          </cell>
          <cell r="IM339">
            <v>4</v>
          </cell>
          <cell r="IT339">
            <v>1</v>
          </cell>
          <cell r="JA339">
            <v>13</v>
          </cell>
          <cell r="JG339">
            <v>0</v>
          </cell>
          <cell r="JN339">
            <v>145</v>
          </cell>
          <cell r="JU339">
            <v>6</v>
          </cell>
          <cell r="KA339">
            <v>189</v>
          </cell>
          <cell r="KH339">
            <v>8</v>
          </cell>
        </row>
        <row r="340">
          <cell r="I340">
            <v>2379</v>
          </cell>
          <cell r="L340">
            <v>81</v>
          </cell>
          <cell r="R340">
            <v>0</v>
          </cell>
          <cell r="V340">
            <v>0</v>
          </cell>
          <cell r="AA340">
            <v>0</v>
          </cell>
          <cell r="AH340">
            <v>0</v>
          </cell>
          <cell r="AP340">
            <v>7</v>
          </cell>
          <cell r="AW340">
            <v>0</v>
          </cell>
          <cell r="BE340">
            <v>23</v>
          </cell>
          <cell r="BO340">
            <v>0</v>
          </cell>
          <cell r="CA340">
            <v>3</v>
          </cell>
          <cell r="CM340">
            <v>0</v>
          </cell>
          <cell r="CY340">
            <v>12</v>
          </cell>
          <cell r="DO340">
            <v>0</v>
          </cell>
          <cell r="EB340">
            <v>18</v>
          </cell>
          <cell r="EN340">
            <v>0</v>
          </cell>
          <cell r="EY340">
            <v>100</v>
          </cell>
          <cell r="FK340">
            <v>0</v>
          </cell>
          <cell r="FU340">
            <v>52</v>
          </cell>
          <cell r="GF340">
            <v>1</v>
          </cell>
          <cell r="GP340">
            <v>155</v>
          </cell>
          <cell r="GY340">
            <v>7</v>
          </cell>
          <cell r="HF340">
            <v>290</v>
          </cell>
          <cell r="HN340">
            <v>8</v>
          </cell>
          <cell r="HX340">
            <v>404</v>
          </cell>
          <cell r="IF340">
            <v>12</v>
          </cell>
          <cell r="IM340">
            <v>181</v>
          </cell>
          <cell r="IT340">
            <v>4</v>
          </cell>
          <cell r="JA340">
            <v>241</v>
          </cell>
          <cell r="JG340">
            <v>11</v>
          </cell>
          <cell r="JN340">
            <v>337</v>
          </cell>
          <cell r="JU340">
            <v>15</v>
          </cell>
          <cell r="KA340">
            <v>556</v>
          </cell>
          <cell r="KH340">
            <v>23</v>
          </cell>
        </row>
        <row r="341">
          <cell r="I341">
            <v>126</v>
          </cell>
          <cell r="L341">
            <v>8</v>
          </cell>
          <cell r="R341">
            <v>0</v>
          </cell>
          <cell r="V341">
            <v>0</v>
          </cell>
          <cell r="AA341">
            <v>0</v>
          </cell>
          <cell r="AH341">
            <v>0</v>
          </cell>
          <cell r="AP341">
            <v>0</v>
          </cell>
          <cell r="AW341">
            <v>0</v>
          </cell>
          <cell r="BE341">
            <v>0</v>
          </cell>
          <cell r="BO341">
            <v>0</v>
          </cell>
          <cell r="CA341">
            <v>0</v>
          </cell>
          <cell r="CM341">
            <v>0</v>
          </cell>
          <cell r="CY341">
            <v>1</v>
          </cell>
          <cell r="DO341">
            <v>0</v>
          </cell>
          <cell r="EB341">
            <v>0</v>
          </cell>
          <cell r="EN341">
            <v>0</v>
          </cell>
          <cell r="EY341">
            <v>1</v>
          </cell>
          <cell r="FK341">
            <v>0</v>
          </cell>
          <cell r="FU341">
            <v>2</v>
          </cell>
          <cell r="GF341">
            <v>0</v>
          </cell>
          <cell r="GP341">
            <v>9</v>
          </cell>
          <cell r="GY341">
            <v>2</v>
          </cell>
          <cell r="HF341">
            <v>1</v>
          </cell>
          <cell r="HN341">
            <v>0</v>
          </cell>
          <cell r="HX341">
            <v>5</v>
          </cell>
          <cell r="IF341">
            <v>1</v>
          </cell>
          <cell r="IM341">
            <v>30</v>
          </cell>
          <cell r="IT341">
            <v>0</v>
          </cell>
          <cell r="JA341">
            <v>9</v>
          </cell>
          <cell r="JG341">
            <v>0</v>
          </cell>
          <cell r="JN341">
            <v>46</v>
          </cell>
          <cell r="JU341">
            <v>1</v>
          </cell>
          <cell r="KA341">
            <v>22</v>
          </cell>
          <cell r="KH341">
            <v>4</v>
          </cell>
        </row>
        <row r="342">
          <cell r="I342">
            <v>357</v>
          </cell>
          <cell r="L342">
            <v>19</v>
          </cell>
          <cell r="R342">
            <v>14</v>
          </cell>
          <cell r="V342">
            <v>1</v>
          </cell>
          <cell r="AA342">
            <v>21</v>
          </cell>
          <cell r="AH342">
            <v>1</v>
          </cell>
          <cell r="AP342">
            <v>5</v>
          </cell>
          <cell r="AW342">
            <v>0</v>
          </cell>
          <cell r="BE342">
            <v>9</v>
          </cell>
          <cell r="BO342">
            <v>1</v>
          </cell>
          <cell r="CA342">
            <v>8</v>
          </cell>
          <cell r="CM342">
            <v>0</v>
          </cell>
          <cell r="CY342">
            <v>4</v>
          </cell>
          <cell r="DO342">
            <v>0</v>
          </cell>
          <cell r="EB342">
            <v>3</v>
          </cell>
          <cell r="EN342">
            <v>0</v>
          </cell>
          <cell r="EY342">
            <v>15</v>
          </cell>
          <cell r="FK342">
            <v>0</v>
          </cell>
          <cell r="FU342">
            <v>31</v>
          </cell>
          <cell r="GF342">
            <v>3</v>
          </cell>
          <cell r="GP342">
            <v>22</v>
          </cell>
          <cell r="GY342">
            <v>1</v>
          </cell>
          <cell r="HF342">
            <v>32</v>
          </cell>
          <cell r="HN342">
            <v>2</v>
          </cell>
          <cell r="HX342">
            <v>30</v>
          </cell>
          <cell r="IF342">
            <v>2</v>
          </cell>
          <cell r="IM342">
            <v>29</v>
          </cell>
          <cell r="IT342">
            <v>1</v>
          </cell>
          <cell r="JA342">
            <v>7</v>
          </cell>
          <cell r="JG342">
            <v>2</v>
          </cell>
          <cell r="JN342">
            <v>68</v>
          </cell>
          <cell r="JU342">
            <v>1</v>
          </cell>
          <cell r="KA342">
            <v>59</v>
          </cell>
          <cell r="KH342">
            <v>4</v>
          </cell>
        </row>
        <row r="343">
          <cell r="I343">
            <v>755</v>
          </cell>
          <cell r="L343">
            <v>38</v>
          </cell>
          <cell r="R343">
            <v>6</v>
          </cell>
          <cell r="V343">
            <v>0</v>
          </cell>
          <cell r="AA343">
            <v>3</v>
          </cell>
          <cell r="AH343">
            <v>0</v>
          </cell>
          <cell r="AP343">
            <v>4</v>
          </cell>
          <cell r="AW343">
            <v>0</v>
          </cell>
          <cell r="BE343">
            <v>35</v>
          </cell>
          <cell r="BO343">
            <v>0</v>
          </cell>
          <cell r="CA343">
            <v>9</v>
          </cell>
          <cell r="CM343">
            <v>2</v>
          </cell>
          <cell r="CY343">
            <v>5</v>
          </cell>
          <cell r="DO343">
            <v>0</v>
          </cell>
          <cell r="EB343">
            <v>34</v>
          </cell>
          <cell r="EN343">
            <v>0</v>
          </cell>
          <cell r="EY343">
            <v>15</v>
          </cell>
          <cell r="FK343">
            <v>3</v>
          </cell>
          <cell r="FU343">
            <v>40</v>
          </cell>
          <cell r="GF343">
            <v>0</v>
          </cell>
          <cell r="GP343">
            <v>55</v>
          </cell>
          <cell r="GY343">
            <v>0</v>
          </cell>
          <cell r="HF343">
            <v>57</v>
          </cell>
          <cell r="HN343">
            <v>3</v>
          </cell>
          <cell r="HX343">
            <v>98</v>
          </cell>
          <cell r="IF343">
            <v>3</v>
          </cell>
          <cell r="IM343">
            <v>13</v>
          </cell>
          <cell r="IT343">
            <v>0</v>
          </cell>
          <cell r="JA343">
            <v>106</v>
          </cell>
          <cell r="JG343">
            <v>2</v>
          </cell>
          <cell r="JN343">
            <v>81</v>
          </cell>
          <cell r="JU343">
            <v>6</v>
          </cell>
          <cell r="KA343">
            <v>185</v>
          </cell>
          <cell r="KH343">
            <v>19</v>
          </cell>
        </row>
        <row r="344">
          <cell r="I344">
            <v>1017</v>
          </cell>
          <cell r="L344">
            <v>144</v>
          </cell>
          <cell r="R344">
            <v>0</v>
          </cell>
          <cell r="V344">
            <v>0</v>
          </cell>
          <cell r="AA344">
            <v>0</v>
          </cell>
          <cell r="AH344">
            <v>0</v>
          </cell>
          <cell r="AP344">
            <v>5</v>
          </cell>
          <cell r="AW344">
            <v>0</v>
          </cell>
          <cell r="BE344">
            <v>6</v>
          </cell>
          <cell r="BO344">
            <v>1</v>
          </cell>
          <cell r="CA344">
            <v>2</v>
          </cell>
          <cell r="CM344">
            <v>1</v>
          </cell>
          <cell r="CY344">
            <v>6</v>
          </cell>
          <cell r="DO344">
            <v>0</v>
          </cell>
          <cell r="EB344">
            <v>13</v>
          </cell>
          <cell r="EN344">
            <v>0</v>
          </cell>
          <cell r="EY344">
            <v>33</v>
          </cell>
          <cell r="FK344">
            <v>5</v>
          </cell>
          <cell r="FU344">
            <v>33</v>
          </cell>
          <cell r="GF344">
            <v>4</v>
          </cell>
          <cell r="GP344">
            <v>55</v>
          </cell>
          <cell r="GY344">
            <v>5</v>
          </cell>
          <cell r="HF344">
            <v>57</v>
          </cell>
          <cell r="HN344">
            <v>4</v>
          </cell>
          <cell r="HX344">
            <v>169</v>
          </cell>
          <cell r="IF344">
            <v>23</v>
          </cell>
          <cell r="IM344">
            <v>22</v>
          </cell>
          <cell r="IT344">
            <v>2</v>
          </cell>
          <cell r="JA344">
            <v>50</v>
          </cell>
          <cell r="JG344">
            <v>4</v>
          </cell>
          <cell r="JN344">
            <v>226</v>
          </cell>
          <cell r="JU344">
            <v>39</v>
          </cell>
          <cell r="KA344">
            <v>337</v>
          </cell>
          <cell r="KH344">
            <v>56</v>
          </cell>
        </row>
        <row r="349">
          <cell r="I349">
            <v>47</v>
          </cell>
          <cell r="J349">
            <v>6</v>
          </cell>
          <cell r="O349">
            <v>28</v>
          </cell>
          <cell r="W349">
            <v>9</v>
          </cell>
          <cell r="AI349">
            <v>4</v>
          </cell>
          <cell r="AV349">
            <v>0</v>
          </cell>
          <cell r="BD349">
            <v>0</v>
          </cell>
          <cell r="BN349">
            <v>0</v>
          </cell>
          <cell r="BZ349">
            <v>0</v>
          </cell>
          <cell r="CK349">
            <v>0</v>
          </cell>
          <cell r="CW349">
            <v>0</v>
          </cell>
          <cell r="DM349">
            <v>0</v>
          </cell>
          <cell r="DY349">
            <v>0</v>
          </cell>
          <cell r="EH349">
            <v>0</v>
          </cell>
          <cell r="EV349">
            <v>3</v>
          </cell>
          <cell r="FF349">
            <v>0</v>
          </cell>
          <cell r="FR349">
            <v>2</v>
          </cell>
          <cell r="GA349">
            <v>0</v>
          </cell>
          <cell r="GL349">
            <v>0</v>
          </cell>
          <cell r="GT349">
            <v>0</v>
          </cell>
          <cell r="HB349">
            <v>1</v>
          </cell>
          <cell r="HK349">
            <v>0</v>
          </cell>
          <cell r="HT349">
            <v>0</v>
          </cell>
          <cell r="IA349">
            <v>0</v>
          </cell>
          <cell r="IJ349">
            <v>0</v>
          </cell>
          <cell r="IO349">
            <v>0</v>
          </cell>
          <cell r="IV349">
            <v>0</v>
          </cell>
          <cell r="JC349">
            <v>0</v>
          </cell>
          <cell r="JJ349">
            <v>1</v>
          </cell>
          <cell r="JP349">
            <v>0</v>
          </cell>
          <cell r="JX349">
            <v>3</v>
          </cell>
          <cell r="KD349">
            <v>0</v>
          </cell>
          <cell r="KJ349">
            <v>10</v>
          </cell>
          <cell r="KQ349">
            <v>0</v>
          </cell>
          <cell r="KW349">
            <v>8</v>
          </cell>
          <cell r="LC349">
            <v>0</v>
          </cell>
          <cell r="LJ349">
            <v>6</v>
          </cell>
          <cell r="LN349">
            <v>0</v>
          </cell>
          <cell r="LR349">
            <v>0</v>
          </cell>
          <cell r="LU349">
            <v>0</v>
          </cell>
          <cell r="MA349">
            <v>0</v>
          </cell>
          <cell r="MC349">
            <v>0</v>
          </cell>
          <cell r="MD349">
            <v>1</v>
          </cell>
          <cell r="MF349">
            <v>0</v>
          </cell>
          <cell r="MH349">
            <v>2</v>
          </cell>
          <cell r="MI349">
            <v>0</v>
          </cell>
          <cell r="ML349">
            <v>4</v>
          </cell>
          <cell r="MM349">
            <v>0</v>
          </cell>
          <cell r="MN349">
            <v>0</v>
          </cell>
          <cell r="MO349">
            <v>0</v>
          </cell>
          <cell r="MP349">
            <v>1</v>
          </cell>
          <cell r="MQ349">
            <v>0</v>
          </cell>
          <cell r="MR349">
            <v>1</v>
          </cell>
          <cell r="MS349">
            <v>0</v>
          </cell>
          <cell r="MT349">
            <v>0</v>
          </cell>
          <cell r="MU349">
            <v>0</v>
          </cell>
          <cell r="MV349">
            <v>0</v>
          </cell>
          <cell r="MW349">
            <v>0</v>
          </cell>
          <cell r="MX349">
            <v>0</v>
          </cell>
          <cell r="MY349">
            <v>0</v>
          </cell>
          <cell r="MZ349">
            <v>0</v>
          </cell>
          <cell r="NA349">
            <v>0</v>
          </cell>
          <cell r="NB349">
            <v>0</v>
          </cell>
          <cell r="NC349">
            <v>0</v>
          </cell>
          <cell r="ND349">
            <v>4</v>
          </cell>
          <cell r="NE349">
            <v>0</v>
          </cell>
          <cell r="NF349">
            <v>0</v>
          </cell>
          <cell r="NG349">
            <v>0</v>
          </cell>
          <cell r="NH349">
            <v>0</v>
          </cell>
        </row>
        <row r="350">
          <cell r="I350">
            <v>92</v>
          </cell>
          <cell r="J350">
            <v>26</v>
          </cell>
          <cell r="O350">
            <v>23</v>
          </cell>
          <cell r="W350">
            <v>37</v>
          </cell>
          <cell r="AI350">
            <v>6</v>
          </cell>
          <cell r="AV350">
            <v>0</v>
          </cell>
          <cell r="BD350">
            <v>0</v>
          </cell>
          <cell r="BN350">
            <v>0</v>
          </cell>
          <cell r="BZ350">
            <v>0</v>
          </cell>
          <cell r="CK350">
            <v>0</v>
          </cell>
          <cell r="CW350">
            <v>0</v>
          </cell>
          <cell r="DM350">
            <v>0</v>
          </cell>
          <cell r="DY350">
            <v>3</v>
          </cell>
          <cell r="EH350">
            <v>0</v>
          </cell>
          <cell r="EV350">
            <v>9</v>
          </cell>
          <cell r="FF350">
            <v>0</v>
          </cell>
          <cell r="FR350">
            <v>6</v>
          </cell>
          <cell r="GA350">
            <v>0</v>
          </cell>
          <cell r="GL350">
            <v>0</v>
          </cell>
          <cell r="GT350">
            <v>0</v>
          </cell>
          <cell r="HB350">
            <v>8</v>
          </cell>
          <cell r="HK350">
            <v>0</v>
          </cell>
          <cell r="HT350">
            <v>0</v>
          </cell>
          <cell r="IA350">
            <v>0</v>
          </cell>
          <cell r="IJ350">
            <v>0</v>
          </cell>
          <cell r="IO350">
            <v>0</v>
          </cell>
          <cell r="IV350">
            <v>0</v>
          </cell>
          <cell r="JC350">
            <v>0</v>
          </cell>
          <cell r="JJ350">
            <v>3</v>
          </cell>
          <cell r="JP350">
            <v>0</v>
          </cell>
          <cell r="JX350">
            <v>5</v>
          </cell>
          <cell r="KD350">
            <v>0</v>
          </cell>
          <cell r="KJ350">
            <v>10</v>
          </cell>
          <cell r="KQ350">
            <v>0</v>
          </cell>
          <cell r="KW350">
            <v>2</v>
          </cell>
          <cell r="LC350">
            <v>0</v>
          </cell>
          <cell r="LJ350">
            <v>3</v>
          </cell>
          <cell r="LN350">
            <v>0</v>
          </cell>
          <cell r="LR350">
            <v>0</v>
          </cell>
          <cell r="LU350">
            <v>0</v>
          </cell>
          <cell r="MA350">
            <v>0</v>
          </cell>
          <cell r="MC350">
            <v>0</v>
          </cell>
          <cell r="MD350">
            <v>0</v>
          </cell>
          <cell r="MF350">
            <v>0</v>
          </cell>
          <cell r="MH350">
            <v>4</v>
          </cell>
          <cell r="MI350">
            <v>0</v>
          </cell>
          <cell r="ML350">
            <v>8</v>
          </cell>
          <cell r="MM350">
            <v>0</v>
          </cell>
          <cell r="MN350">
            <v>11</v>
          </cell>
          <cell r="MO350">
            <v>0</v>
          </cell>
          <cell r="MP350">
            <v>4</v>
          </cell>
          <cell r="MQ350">
            <v>0</v>
          </cell>
          <cell r="MR350">
            <v>10</v>
          </cell>
          <cell r="MS350">
            <v>0</v>
          </cell>
          <cell r="MT350">
            <v>0</v>
          </cell>
          <cell r="MU350">
            <v>0</v>
          </cell>
          <cell r="MV350">
            <v>0</v>
          </cell>
          <cell r="MW350">
            <v>0</v>
          </cell>
          <cell r="MX350">
            <v>0</v>
          </cell>
          <cell r="MY350">
            <v>0</v>
          </cell>
          <cell r="MZ350">
            <v>0</v>
          </cell>
          <cell r="NA350">
            <v>0</v>
          </cell>
          <cell r="NB350">
            <v>1</v>
          </cell>
          <cell r="NC350">
            <v>0</v>
          </cell>
          <cell r="ND350">
            <v>1</v>
          </cell>
          <cell r="NE350">
            <v>0</v>
          </cell>
          <cell r="NF350">
            <v>0</v>
          </cell>
          <cell r="NG350">
            <v>0</v>
          </cell>
          <cell r="NH350">
            <v>4</v>
          </cell>
        </row>
        <row r="351">
          <cell r="I351">
            <v>0</v>
          </cell>
          <cell r="J351">
            <v>0</v>
          </cell>
          <cell r="O351">
            <v>0</v>
          </cell>
          <cell r="W351">
            <v>0</v>
          </cell>
          <cell r="AI351">
            <v>0</v>
          </cell>
          <cell r="AV351">
            <v>0</v>
          </cell>
          <cell r="BD351">
            <v>0</v>
          </cell>
          <cell r="BN351">
            <v>0</v>
          </cell>
          <cell r="BZ351">
            <v>0</v>
          </cell>
          <cell r="CK351">
            <v>0</v>
          </cell>
          <cell r="CW351">
            <v>0</v>
          </cell>
          <cell r="DM351">
            <v>0</v>
          </cell>
          <cell r="DY351">
            <v>0</v>
          </cell>
          <cell r="EH351">
            <v>0</v>
          </cell>
          <cell r="EV351">
            <v>0</v>
          </cell>
          <cell r="FF351">
            <v>0</v>
          </cell>
          <cell r="FR351">
            <v>0</v>
          </cell>
          <cell r="GA351">
            <v>0</v>
          </cell>
          <cell r="GL351">
            <v>0</v>
          </cell>
          <cell r="GT351">
            <v>0</v>
          </cell>
          <cell r="HB351">
            <v>0</v>
          </cell>
          <cell r="HK351">
            <v>0</v>
          </cell>
          <cell r="HT351">
            <v>0</v>
          </cell>
          <cell r="IA351">
            <v>0</v>
          </cell>
          <cell r="IJ351">
            <v>0</v>
          </cell>
          <cell r="IO351">
            <v>0</v>
          </cell>
          <cell r="IV351">
            <v>0</v>
          </cell>
          <cell r="JC351">
            <v>0</v>
          </cell>
          <cell r="JJ351">
            <v>0</v>
          </cell>
          <cell r="JP351">
            <v>0</v>
          </cell>
          <cell r="JX351">
            <v>0</v>
          </cell>
          <cell r="KD351">
            <v>0</v>
          </cell>
          <cell r="KJ351">
            <v>0</v>
          </cell>
          <cell r="KQ351">
            <v>0</v>
          </cell>
          <cell r="KW351">
            <v>0</v>
          </cell>
          <cell r="LC351">
            <v>0</v>
          </cell>
          <cell r="LJ351">
            <v>0</v>
          </cell>
          <cell r="LN351">
            <v>0</v>
          </cell>
          <cell r="LR351">
            <v>0</v>
          </cell>
          <cell r="LU351">
            <v>0</v>
          </cell>
          <cell r="MA351">
            <v>0</v>
          </cell>
          <cell r="MC351">
            <v>0</v>
          </cell>
          <cell r="MD351">
            <v>0</v>
          </cell>
          <cell r="MF351">
            <v>0</v>
          </cell>
          <cell r="MH351">
            <v>0</v>
          </cell>
          <cell r="MI351">
            <v>0</v>
          </cell>
          <cell r="ML351">
            <v>0</v>
          </cell>
          <cell r="MM351">
            <v>0</v>
          </cell>
          <cell r="MN351">
            <v>0</v>
          </cell>
          <cell r="MO351">
            <v>0</v>
          </cell>
          <cell r="MP351">
            <v>0</v>
          </cell>
          <cell r="MQ351">
            <v>0</v>
          </cell>
          <cell r="MR351">
            <v>0</v>
          </cell>
          <cell r="MS351">
            <v>0</v>
          </cell>
          <cell r="MT351">
            <v>0</v>
          </cell>
          <cell r="MU351">
            <v>0</v>
          </cell>
          <cell r="MV351">
            <v>0</v>
          </cell>
          <cell r="MW351">
            <v>0</v>
          </cell>
          <cell r="MX351">
            <v>0</v>
          </cell>
          <cell r="MY351">
            <v>0</v>
          </cell>
          <cell r="MZ351">
            <v>0</v>
          </cell>
          <cell r="NA351">
            <v>0</v>
          </cell>
          <cell r="NB351">
            <v>0</v>
          </cell>
          <cell r="NC351">
            <v>0</v>
          </cell>
          <cell r="ND351">
            <v>0</v>
          </cell>
          <cell r="NE351">
            <v>0</v>
          </cell>
          <cell r="NF351">
            <v>0</v>
          </cell>
          <cell r="NG351">
            <v>0</v>
          </cell>
          <cell r="NH351">
            <v>0</v>
          </cell>
        </row>
        <row r="352">
          <cell r="I352">
            <v>26</v>
          </cell>
          <cell r="J352">
            <v>5</v>
          </cell>
          <cell r="O352">
            <v>2</v>
          </cell>
          <cell r="W352">
            <v>9</v>
          </cell>
          <cell r="AI352">
            <v>10</v>
          </cell>
          <cell r="AV352">
            <v>0</v>
          </cell>
          <cell r="BD352">
            <v>0</v>
          </cell>
          <cell r="BN352">
            <v>0</v>
          </cell>
          <cell r="BZ352">
            <v>0</v>
          </cell>
          <cell r="CK352">
            <v>0</v>
          </cell>
          <cell r="CW352">
            <v>0</v>
          </cell>
          <cell r="DM352">
            <v>0</v>
          </cell>
          <cell r="DY352">
            <v>0</v>
          </cell>
          <cell r="EH352">
            <v>0</v>
          </cell>
          <cell r="EV352">
            <v>0</v>
          </cell>
          <cell r="FF352">
            <v>0</v>
          </cell>
          <cell r="FR352">
            <v>0</v>
          </cell>
          <cell r="GA352">
            <v>1</v>
          </cell>
          <cell r="GL352">
            <v>0</v>
          </cell>
          <cell r="GT352">
            <v>4</v>
          </cell>
          <cell r="HB352">
            <v>0</v>
          </cell>
          <cell r="HK352">
            <v>0</v>
          </cell>
          <cell r="HT352">
            <v>0</v>
          </cell>
          <cell r="IA352">
            <v>0</v>
          </cell>
          <cell r="IJ352">
            <v>0</v>
          </cell>
          <cell r="IO352">
            <v>0</v>
          </cell>
          <cell r="IV352">
            <v>0</v>
          </cell>
          <cell r="JC352">
            <v>0</v>
          </cell>
          <cell r="JJ352">
            <v>0</v>
          </cell>
          <cell r="JP352">
            <v>0</v>
          </cell>
          <cell r="JX352">
            <v>0</v>
          </cell>
          <cell r="KD352">
            <v>0</v>
          </cell>
          <cell r="KJ352">
            <v>0</v>
          </cell>
          <cell r="KQ352">
            <v>0</v>
          </cell>
          <cell r="KW352">
            <v>0</v>
          </cell>
          <cell r="LC352">
            <v>2</v>
          </cell>
          <cell r="LJ352">
            <v>0</v>
          </cell>
          <cell r="LN352">
            <v>0</v>
          </cell>
          <cell r="LR352">
            <v>0</v>
          </cell>
          <cell r="LU352">
            <v>0</v>
          </cell>
          <cell r="MA352">
            <v>0</v>
          </cell>
          <cell r="MC352">
            <v>0</v>
          </cell>
          <cell r="MD352">
            <v>0</v>
          </cell>
          <cell r="MF352">
            <v>0</v>
          </cell>
          <cell r="MH352">
            <v>0</v>
          </cell>
          <cell r="MI352">
            <v>0</v>
          </cell>
          <cell r="ML352">
            <v>0</v>
          </cell>
          <cell r="MM352">
            <v>0</v>
          </cell>
          <cell r="MN352">
            <v>0</v>
          </cell>
          <cell r="MO352">
            <v>0</v>
          </cell>
          <cell r="MP352">
            <v>0</v>
          </cell>
          <cell r="MQ352">
            <v>9</v>
          </cell>
          <cell r="MR352">
            <v>0</v>
          </cell>
          <cell r="MS352">
            <v>0</v>
          </cell>
          <cell r="MT352">
            <v>0</v>
          </cell>
          <cell r="MU352">
            <v>0</v>
          </cell>
          <cell r="MV352">
            <v>0</v>
          </cell>
          <cell r="MW352">
            <v>0</v>
          </cell>
          <cell r="MX352">
            <v>0</v>
          </cell>
          <cell r="MY352">
            <v>0</v>
          </cell>
          <cell r="MZ352">
            <v>0</v>
          </cell>
          <cell r="NA352">
            <v>0</v>
          </cell>
          <cell r="NB352">
            <v>0</v>
          </cell>
          <cell r="NC352">
            <v>0</v>
          </cell>
          <cell r="ND352">
            <v>0</v>
          </cell>
          <cell r="NE352">
            <v>1</v>
          </cell>
          <cell r="NF352">
            <v>0</v>
          </cell>
          <cell r="NG352">
            <v>9</v>
          </cell>
          <cell r="NH352">
            <v>0</v>
          </cell>
        </row>
        <row r="353">
          <cell r="I353">
            <v>6</v>
          </cell>
          <cell r="J353">
            <v>1</v>
          </cell>
          <cell r="O353">
            <v>0</v>
          </cell>
          <cell r="W353">
            <v>0</v>
          </cell>
          <cell r="AI353">
            <v>5</v>
          </cell>
          <cell r="AV353">
            <v>0</v>
          </cell>
          <cell r="BD353">
            <v>0</v>
          </cell>
          <cell r="BN353">
            <v>0</v>
          </cell>
          <cell r="BZ353">
            <v>0</v>
          </cell>
          <cell r="CK353">
            <v>0</v>
          </cell>
          <cell r="CW353">
            <v>0</v>
          </cell>
          <cell r="DM353">
            <v>0</v>
          </cell>
          <cell r="DY353">
            <v>0</v>
          </cell>
          <cell r="EH353">
            <v>0</v>
          </cell>
          <cell r="EV353">
            <v>1</v>
          </cell>
          <cell r="FF353">
            <v>0</v>
          </cell>
          <cell r="FR353">
            <v>0</v>
          </cell>
          <cell r="GA353">
            <v>0</v>
          </cell>
          <cell r="GL353">
            <v>0</v>
          </cell>
          <cell r="GT353">
            <v>0</v>
          </cell>
          <cell r="HB353">
            <v>0</v>
          </cell>
          <cell r="HK353">
            <v>0</v>
          </cell>
          <cell r="HT353">
            <v>0</v>
          </cell>
          <cell r="IA353">
            <v>0</v>
          </cell>
          <cell r="IJ353">
            <v>0</v>
          </cell>
          <cell r="IO353">
            <v>0</v>
          </cell>
          <cell r="IV353">
            <v>0</v>
          </cell>
          <cell r="JC353">
            <v>0</v>
          </cell>
          <cell r="JJ353">
            <v>0</v>
          </cell>
          <cell r="JP353">
            <v>0</v>
          </cell>
          <cell r="JX353">
            <v>0</v>
          </cell>
          <cell r="KD353">
            <v>0</v>
          </cell>
          <cell r="KJ353">
            <v>0</v>
          </cell>
          <cell r="KQ353">
            <v>0</v>
          </cell>
          <cell r="KW353">
            <v>0</v>
          </cell>
          <cell r="LC353">
            <v>0</v>
          </cell>
          <cell r="LJ353">
            <v>0</v>
          </cell>
          <cell r="LN353">
            <v>0</v>
          </cell>
          <cell r="LR353">
            <v>0</v>
          </cell>
          <cell r="LU353">
            <v>0</v>
          </cell>
          <cell r="MA353">
            <v>0</v>
          </cell>
          <cell r="MC353">
            <v>0</v>
          </cell>
          <cell r="MD353">
            <v>0</v>
          </cell>
          <cell r="MF353">
            <v>0</v>
          </cell>
          <cell r="MH353">
            <v>0</v>
          </cell>
          <cell r="MI353">
            <v>0</v>
          </cell>
          <cell r="ML353">
            <v>0</v>
          </cell>
          <cell r="MM353">
            <v>0</v>
          </cell>
          <cell r="MN353">
            <v>0</v>
          </cell>
          <cell r="MO353">
            <v>0</v>
          </cell>
          <cell r="MP353">
            <v>0</v>
          </cell>
          <cell r="MQ353">
            <v>0</v>
          </cell>
          <cell r="MR353">
            <v>0</v>
          </cell>
          <cell r="MS353">
            <v>0</v>
          </cell>
          <cell r="MT353">
            <v>0</v>
          </cell>
          <cell r="MU353">
            <v>0</v>
          </cell>
          <cell r="MV353">
            <v>0</v>
          </cell>
          <cell r="MW353">
            <v>0</v>
          </cell>
          <cell r="MX353">
            <v>1</v>
          </cell>
          <cell r="MY353">
            <v>0</v>
          </cell>
          <cell r="MZ353">
            <v>0</v>
          </cell>
          <cell r="NA353">
            <v>1</v>
          </cell>
          <cell r="NB353">
            <v>0</v>
          </cell>
          <cell r="NC353">
            <v>1</v>
          </cell>
          <cell r="ND353">
            <v>0</v>
          </cell>
          <cell r="NE353">
            <v>0</v>
          </cell>
          <cell r="NF353">
            <v>0</v>
          </cell>
          <cell r="NG353">
            <v>2</v>
          </cell>
          <cell r="NH353">
            <v>0</v>
          </cell>
        </row>
        <row r="354">
          <cell r="I354">
            <v>6</v>
          </cell>
          <cell r="J354">
            <v>2</v>
          </cell>
          <cell r="O354">
            <v>0</v>
          </cell>
          <cell r="W354">
            <v>3</v>
          </cell>
          <cell r="AI354">
            <v>1</v>
          </cell>
          <cell r="AV354">
            <v>0</v>
          </cell>
          <cell r="BD354">
            <v>0</v>
          </cell>
          <cell r="BN354">
            <v>0</v>
          </cell>
          <cell r="BZ354">
            <v>0</v>
          </cell>
          <cell r="CK354">
            <v>0</v>
          </cell>
          <cell r="CW354">
            <v>0</v>
          </cell>
          <cell r="DM354">
            <v>0</v>
          </cell>
          <cell r="DY354">
            <v>0</v>
          </cell>
          <cell r="EH354">
            <v>0</v>
          </cell>
          <cell r="EV354">
            <v>0</v>
          </cell>
          <cell r="FF354">
            <v>0</v>
          </cell>
          <cell r="FR354">
            <v>0</v>
          </cell>
          <cell r="GA354">
            <v>0</v>
          </cell>
          <cell r="GL354">
            <v>2</v>
          </cell>
          <cell r="GT354">
            <v>0</v>
          </cell>
          <cell r="HB354">
            <v>0</v>
          </cell>
          <cell r="HK354">
            <v>0</v>
          </cell>
          <cell r="HT354">
            <v>0</v>
          </cell>
          <cell r="IA354">
            <v>0</v>
          </cell>
          <cell r="IJ354">
            <v>0</v>
          </cell>
          <cell r="IO354">
            <v>0</v>
          </cell>
          <cell r="IV354">
            <v>0</v>
          </cell>
          <cell r="JC354">
            <v>0</v>
          </cell>
          <cell r="JJ354">
            <v>0</v>
          </cell>
          <cell r="JP354">
            <v>0</v>
          </cell>
          <cell r="JX354">
            <v>0</v>
          </cell>
          <cell r="KD354">
            <v>0</v>
          </cell>
          <cell r="KJ354">
            <v>0</v>
          </cell>
          <cell r="KQ354">
            <v>0</v>
          </cell>
          <cell r="KW354">
            <v>0</v>
          </cell>
          <cell r="LC354">
            <v>0</v>
          </cell>
          <cell r="LJ354">
            <v>0</v>
          </cell>
          <cell r="LN354">
            <v>0</v>
          </cell>
          <cell r="LR354">
            <v>0</v>
          </cell>
          <cell r="LU354">
            <v>0</v>
          </cell>
          <cell r="MA354">
            <v>0</v>
          </cell>
          <cell r="MC354">
            <v>0</v>
          </cell>
          <cell r="MD354">
            <v>0</v>
          </cell>
          <cell r="MF354">
            <v>0</v>
          </cell>
          <cell r="MH354">
            <v>0</v>
          </cell>
          <cell r="MI354">
            <v>0</v>
          </cell>
          <cell r="ML354">
            <v>1</v>
          </cell>
          <cell r="MM354">
            <v>0</v>
          </cell>
          <cell r="MN354">
            <v>1</v>
          </cell>
          <cell r="MO354">
            <v>0</v>
          </cell>
          <cell r="MP354">
            <v>0</v>
          </cell>
          <cell r="MQ354">
            <v>1</v>
          </cell>
          <cell r="MR354">
            <v>0</v>
          </cell>
          <cell r="MS354">
            <v>0</v>
          </cell>
          <cell r="MT354">
            <v>0</v>
          </cell>
          <cell r="MU354">
            <v>0</v>
          </cell>
          <cell r="MV354">
            <v>0</v>
          </cell>
          <cell r="MW354">
            <v>0</v>
          </cell>
          <cell r="MX354">
            <v>0</v>
          </cell>
          <cell r="MY354">
            <v>0</v>
          </cell>
          <cell r="MZ354">
            <v>0</v>
          </cell>
          <cell r="NA354">
            <v>0</v>
          </cell>
          <cell r="NB354">
            <v>1</v>
          </cell>
          <cell r="NC354">
            <v>0</v>
          </cell>
          <cell r="ND354">
            <v>0</v>
          </cell>
          <cell r="NE354">
            <v>0</v>
          </cell>
          <cell r="NF354">
            <v>0</v>
          </cell>
          <cell r="NG354">
            <v>0</v>
          </cell>
          <cell r="NH354">
            <v>0</v>
          </cell>
        </row>
        <row r="355">
          <cell r="I355">
            <v>0</v>
          </cell>
          <cell r="J355">
            <v>0</v>
          </cell>
          <cell r="O355">
            <v>0</v>
          </cell>
          <cell r="W355">
            <v>0</v>
          </cell>
          <cell r="AI355">
            <v>0</v>
          </cell>
          <cell r="AV355">
            <v>0</v>
          </cell>
          <cell r="BD355">
            <v>0</v>
          </cell>
          <cell r="BN355">
            <v>0</v>
          </cell>
          <cell r="BZ355">
            <v>0</v>
          </cell>
          <cell r="CK355">
            <v>0</v>
          </cell>
          <cell r="CW355">
            <v>0</v>
          </cell>
          <cell r="DM355">
            <v>0</v>
          </cell>
          <cell r="DY355">
            <v>0</v>
          </cell>
          <cell r="EH355">
            <v>0</v>
          </cell>
          <cell r="EV355">
            <v>0</v>
          </cell>
          <cell r="FF355">
            <v>0</v>
          </cell>
          <cell r="FR355">
            <v>0</v>
          </cell>
          <cell r="GA355">
            <v>0</v>
          </cell>
          <cell r="GL355">
            <v>0</v>
          </cell>
          <cell r="GT355">
            <v>0</v>
          </cell>
          <cell r="HB355">
            <v>0</v>
          </cell>
          <cell r="HK355">
            <v>0</v>
          </cell>
          <cell r="HT355">
            <v>0</v>
          </cell>
          <cell r="IA355">
            <v>0</v>
          </cell>
          <cell r="IJ355">
            <v>0</v>
          </cell>
          <cell r="IO355">
            <v>0</v>
          </cell>
          <cell r="IV355">
            <v>0</v>
          </cell>
          <cell r="JC355">
            <v>0</v>
          </cell>
          <cell r="JJ355">
            <v>0</v>
          </cell>
          <cell r="JP355">
            <v>0</v>
          </cell>
          <cell r="JX355">
            <v>0</v>
          </cell>
          <cell r="KD355">
            <v>0</v>
          </cell>
          <cell r="KJ355">
            <v>0</v>
          </cell>
          <cell r="KQ355">
            <v>0</v>
          </cell>
          <cell r="KW355">
            <v>0</v>
          </cell>
          <cell r="LC355">
            <v>0</v>
          </cell>
          <cell r="LJ355">
            <v>0</v>
          </cell>
          <cell r="LN355">
            <v>0</v>
          </cell>
          <cell r="LR355">
            <v>0</v>
          </cell>
          <cell r="LU355">
            <v>0</v>
          </cell>
          <cell r="MA355">
            <v>0</v>
          </cell>
          <cell r="MC355">
            <v>0</v>
          </cell>
          <cell r="MD355">
            <v>0</v>
          </cell>
          <cell r="MF355">
            <v>0</v>
          </cell>
          <cell r="MH355">
            <v>0</v>
          </cell>
          <cell r="MI355">
            <v>0</v>
          </cell>
          <cell r="ML355">
            <v>0</v>
          </cell>
          <cell r="MM355">
            <v>0</v>
          </cell>
          <cell r="MN355">
            <v>0</v>
          </cell>
          <cell r="MO355">
            <v>0</v>
          </cell>
          <cell r="MP355">
            <v>0</v>
          </cell>
          <cell r="MQ355">
            <v>0</v>
          </cell>
          <cell r="MR355">
            <v>0</v>
          </cell>
          <cell r="MS355">
            <v>0</v>
          </cell>
          <cell r="MT355">
            <v>0</v>
          </cell>
          <cell r="MU355">
            <v>0</v>
          </cell>
          <cell r="MV355">
            <v>0</v>
          </cell>
          <cell r="MW355">
            <v>0</v>
          </cell>
          <cell r="MX355">
            <v>0</v>
          </cell>
          <cell r="MY355">
            <v>0</v>
          </cell>
          <cell r="MZ355">
            <v>0</v>
          </cell>
          <cell r="NA355">
            <v>0</v>
          </cell>
          <cell r="NB355">
            <v>0</v>
          </cell>
          <cell r="NC355">
            <v>0</v>
          </cell>
          <cell r="ND355">
            <v>0</v>
          </cell>
          <cell r="NE355">
            <v>0</v>
          </cell>
          <cell r="NF355">
            <v>0</v>
          </cell>
          <cell r="NG355">
            <v>0</v>
          </cell>
          <cell r="NH355">
            <v>0</v>
          </cell>
        </row>
        <row r="356">
          <cell r="I356">
            <v>2</v>
          </cell>
          <cell r="J356">
            <v>1</v>
          </cell>
          <cell r="O356">
            <v>0</v>
          </cell>
          <cell r="W356">
            <v>0</v>
          </cell>
          <cell r="AI356">
            <v>1</v>
          </cell>
          <cell r="AV356">
            <v>0</v>
          </cell>
          <cell r="BD356">
            <v>0</v>
          </cell>
          <cell r="BN356">
            <v>0</v>
          </cell>
          <cell r="BZ356">
            <v>0</v>
          </cell>
          <cell r="CK356">
            <v>0</v>
          </cell>
          <cell r="CW356">
            <v>0</v>
          </cell>
          <cell r="DM356">
            <v>0</v>
          </cell>
          <cell r="DY356">
            <v>0</v>
          </cell>
          <cell r="EH356">
            <v>0</v>
          </cell>
          <cell r="EV356">
            <v>0</v>
          </cell>
          <cell r="FF356">
            <v>0</v>
          </cell>
          <cell r="FR356">
            <v>0</v>
          </cell>
          <cell r="GA356">
            <v>1</v>
          </cell>
          <cell r="GL356">
            <v>0</v>
          </cell>
          <cell r="GT356">
            <v>0</v>
          </cell>
          <cell r="HB356">
            <v>0</v>
          </cell>
          <cell r="HK356">
            <v>0</v>
          </cell>
          <cell r="HT356">
            <v>0</v>
          </cell>
          <cell r="IA356">
            <v>0</v>
          </cell>
          <cell r="IJ356">
            <v>0</v>
          </cell>
          <cell r="IO356">
            <v>0</v>
          </cell>
          <cell r="IV356">
            <v>0</v>
          </cell>
          <cell r="JC356">
            <v>0</v>
          </cell>
          <cell r="JJ356">
            <v>0</v>
          </cell>
          <cell r="JP356">
            <v>0</v>
          </cell>
          <cell r="JX356">
            <v>0</v>
          </cell>
          <cell r="KD356">
            <v>0</v>
          </cell>
          <cell r="KJ356">
            <v>0</v>
          </cell>
          <cell r="KQ356">
            <v>0</v>
          </cell>
          <cell r="KW356">
            <v>0</v>
          </cell>
          <cell r="LC356">
            <v>0</v>
          </cell>
          <cell r="LJ356">
            <v>0</v>
          </cell>
          <cell r="LN356">
            <v>0</v>
          </cell>
          <cell r="LR356">
            <v>0</v>
          </cell>
          <cell r="LU356">
            <v>0</v>
          </cell>
          <cell r="MA356">
            <v>0</v>
          </cell>
          <cell r="MC356">
            <v>0</v>
          </cell>
          <cell r="MD356">
            <v>0</v>
          </cell>
          <cell r="MF356">
            <v>0</v>
          </cell>
          <cell r="MH356">
            <v>0</v>
          </cell>
          <cell r="MI356">
            <v>0</v>
          </cell>
          <cell r="ML356">
            <v>0</v>
          </cell>
          <cell r="MM356">
            <v>0</v>
          </cell>
          <cell r="MN356">
            <v>0</v>
          </cell>
          <cell r="MO356">
            <v>0</v>
          </cell>
          <cell r="MP356">
            <v>0</v>
          </cell>
          <cell r="MQ356">
            <v>0</v>
          </cell>
          <cell r="MR356">
            <v>0</v>
          </cell>
          <cell r="MS356">
            <v>0</v>
          </cell>
          <cell r="MT356">
            <v>0</v>
          </cell>
          <cell r="MU356">
            <v>0</v>
          </cell>
          <cell r="MV356">
            <v>0</v>
          </cell>
          <cell r="MW356">
            <v>1</v>
          </cell>
          <cell r="MX356">
            <v>0</v>
          </cell>
          <cell r="MY356">
            <v>0</v>
          </cell>
          <cell r="MZ356">
            <v>0</v>
          </cell>
          <cell r="NA356">
            <v>0</v>
          </cell>
          <cell r="NB356">
            <v>0</v>
          </cell>
          <cell r="NC356">
            <v>0</v>
          </cell>
          <cell r="ND356">
            <v>0</v>
          </cell>
          <cell r="NE356">
            <v>0</v>
          </cell>
          <cell r="NF356">
            <v>0</v>
          </cell>
          <cell r="NG356">
            <v>0</v>
          </cell>
          <cell r="NH356">
            <v>0</v>
          </cell>
        </row>
        <row r="357">
          <cell r="I357">
            <v>13</v>
          </cell>
          <cell r="J357">
            <v>3</v>
          </cell>
          <cell r="O357">
            <v>8</v>
          </cell>
          <cell r="W357">
            <v>2</v>
          </cell>
          <cell r="AI357">
            <v>0</v>
          </cell>
          <cell r="AV357">
            <v>0</v>
          </cell>
          <cell r="BD357">
            <v>0</v>
          </cell>
          <cell r="BN357">
            <v>0</v>
          </cell>
          <cell r="BZ357">
            <v>0</v>
          </cell>
          <cell r="CK357">
            <v>0</v>
          </cell>
          <cell r="CW357">
            <v>0</v>
          </cell>
          <cell r="DM357">
            <v>0</v>
          </cell>
          <cell r="DY357">
            <v>0</v>
          </cell>
          <cell r="EH357">
            <v>0</v>
          </cell>
          <cell r="EV357">
            <v>0</v>
          </cell>
          <cell r="FF357">
            <v>1</v>
          </cell>
          <cell r="FR357">
            <v>0</v>
          </cell>
          <cell r="GA357">
            <v>0</v>
          </cell>
          <cell r="GL357">
            <v>0</v>
          </cell>
          <cell r="GT357">
            <v>0</v>
          </cell>
          <cell r="HB357">
            <v>2</v>
          </cell>
          <cell r="HK357">
            <v>0</v>
          </cell>
          <cell r="HT357">
            <v>0</v>
          </cell>
          <cell r="IA357">
            <v>0</v>
          </cell>
          <cell r="IJ357">
            <v>1</v>
          </cell>
          <cell r="IO357">
            <v>0</v>
          </cell>
          <cell r="IV357">
            <v>0</v>
          </cell>
          <cell r="JC357">
            <v>0</v>
          </cell>
          <cell r="JJ357">
            <v>0</v>
          </cell>
          <cell r="JP357">
            <v>0</v>
          </cell>
          <cell r="JX357">
            <v>0</v>
          </cell>
          <cell r="KD357">
            <v>3</v>
          </cell>
          <cell r="KJ357">
            <v>0</v>
          </cell>
          <cell r="KQ357">
            <v>0</v>
          </cell>
          <cell r="KW357">
            <v>2</v>
          </cell>
          <cell r="LC357">
            <v>2</v>
          </cell>
          <cell r="LJ357">
            <v>0</v>
          </cell>
          <cell r="LN357">
            <v>0</v>
          </cell>
          <cell r="LR357">
            <v>0</v>
          </cell>
          <cell r="LU357">
            <v>0</v>
          </cell>
          <cell r="MA357">
            <v>0</v>
          </cell>
          <cell r="MC357">
            <v>0</v>
          </cell>
          <cell r="MD357">
            <v>0</v>
          </cell>
          <cell r="MF357">
            <v>0</v>
          </cell>
          <cell r="MH357">
            <v>0</v>
          </cell>
          <cell r="MI357">
            <v>0</v>
          </cell>
          <cell r="ML357">
            <v>0</v>
          </cell>
          <cell r="MM357">
            <v>1</v>
          </cell>
          <cell r="MN357">
            <v>0</v>
          </cell>
          <cell r="MO357">
            <v>1</v>
          </cell>
          <cell r="MP357">
            <v>0</v>
          </cell>
          <cell r="MQ357">
            <v>0</v>
          </cell>
          <cell r="MR357">
            <v>0</v>
          </cell>
          <cell r="MS357">
            <v>0</v>
          </cell>
          <cell r="MT357">
            <v>0</v>
          </cell>
          <cell r="MU357">
            <v>0</v>
          </cell>
          <cell r="MV357">
            <v>0</v>
          </cell>
          <cell r="MW357">
            <v>0</v>
          </cell>
          <cell r="MX357">
            <v>0</v>
          </cell>
          <cell r="MY357">
            <v>0</v>
          </cell>
          <cell r="MZ357">
            <v>0</v>
          </cell>
          <cell r="NA357">
            <v>0</v>
          </cell>
          <cell r="NB357">
            <v>0</v>
          </cell>
          <cell r="NC357">
            <v>0</v>
          </cell>
          <cell r="ND357">
            <v>0</v>
          </cell>
          <cell r="NE357">
            <v>0</v>
          </cell>
          <cell r="NF357">
            <v>0</v>
          </cell>
          <cell r="NG357">
            <v>0</v>
          </cell>
          <cell r="NH357">
            <v>0</v>
          </cell>
        </row>
        <row r="358">
          <cell r="I358">
            <v>12</v>
          </cell>
          <cell r="J358">
            <v>6</v>
          </cell>
          <cell r="O358">
            <v>5</v>
          </cell>
          <cell r="W358">
            <v>0</v>
          </cell>
          <cell r="AI358">
            <v>1</v>
          </cell>
          <cell r="AV358">
            <v>0</v>
          </cell>
          <cell r="BD358">
            <v>0</v>
          </cell>
          <cell r="BN358">
            <v>0</v>
          </cell>
          <cell r="BZ358">
            <v>0</v>
          </cell>
          <cell r="CK358">
            <v>0</v>
          </cell>
          <cell r="CW358">
            <v>0</v>
          </cell>
          <cell r="DM358">
            <v>0</v>
          </cell>
          <cell r="DY358">
            <v>0</v>
          </cell>
          <cell r="EH358">
            <v>0</v>
          </cell>
          <cell r="EV358">
            <v>1</v>
          </cell>
          <cell r="FF358">
            <v>1</v>
          </cell>
          <cell r="FR358">
            <v>0</v>
          </cell>
          <cell r="GA358">
            <v>0</v>
          </cell>
          <cell r="GL358">
            <v>0</v>
          </cell>
          <cell r="GT358">
            <v>1</v>
          </cell>
          <cell r="HB358">
            <v>3</v>
          </cell>
          <cell r="HK358">
            <v>0</v>
          </cell>
          <cell r="HT358">
            <v>0</v>
          </cell>
          <cell r="IA358">
            <v>0</v>
          </cell>
          <cell r="IJ358">
            <v>0</v>
          </cell>
          <cell r="IO358">
            <v>0</v>
          </cell>
          <cell r="IV358">
            <v>0</v>
          </cell>
          <cell r="JC358">
            <v>0</v>
          </cell>
          <cell r="JJ358">
            <v>0</v>
          </cell>
          <cell r="JP358">
            <v>0</v>
          </cell>
          <cell r="JX358">
            <v>0</v>
          </cell>
          <cell r="KD358">
            <v>0</v>
          </cell>
          <cell r="KJ358">
            <v>2</v>
          </cell>
          <cell r="KQ358">
            <v>0</v>
          </cell>
          <cell r="KW358">
            <v>0</v>
          </cell>
          <cell r="LC358">
            <v>0</v>
          </cell>
          <cell r="LJ358">
            <v>3</v>
          </cell>
          <cell r="LN358">
            <v>0</v>
          </cell>
          <cell r="LR358">
            <v>0</v>
          </cell>
          <cell r="LU358">
            <v>0</v>
          </cell>
          <cell r="MA358">
            <v>0</v>
          </cell>
          <cell r="MC358">
            <v>0</v>
          </cell>
          <cell r="MD358">
            <v>0</v>
          </cell>
          <cell r="MF358">
            <v>0</v>
          </cell>
          <cell r="MH358">
            <v>0</v>
          </cell>
          <cell r="MI358">
            <v>0</v>
          </cell>
          <cell r="ML358">
            <v>0</v>
          </cell>
          <cell r="MM358">
            <v>0</v>
          </cell>
          <cell r="MN358">
            <v>0</v>
          </cell>
          <cell r="MO358">
            <v>0</v>
          </cell>
          <cell r="MP358">
            <v>0</v>
          </cell>
          <cell r="MQ358">
            <v>0</v>
          </cell>
          <cell r="MR358">
            <v>0</v>
          </cell>
          <cell r="MS358">
            <v>0</v>
          </cell>
          <cell r="MT358">
            <v>0</v>
          </cell>
          <cell r="MU358">
            <v>0</v>
          </cell>
          <cell r="MV358">
            <v>0</v>
          </cell>
          <cell r="MW358">
            <v>0</v>
          </cell>
          <cell r="MX358">
            <v>0</v>
          </cell>
          <cell r="MY358">
            <v>0</v>
          </cell>
          <cell r="MZ358">
            <v>0</v>
          </cell>
          <cell r="NA358">
            <v>0</v>
          </cell>
          <cell r="NB358">
            <v>0</v>
          </cell>
          <cell r="NC358">
            <v>0</v>
          </cell>
          <cell r="ND358">
            <v>0</v>
          </cell>
          <cell r="NE358">
            <v>0</v>
          </cell>
          <cell r="NF358">
            <v>0</v>
          </cell>
          <cell r="NG358">
            <v>0</v>
          </cell>
          <cell r="NH358">
            <v>1</v>
          </cell>
        </row>
        <row r="365">
          <cell r="H365">
            <v>15693</v>
          </cell>
          <cell r="K365">
            <v>11338</v>
          </cell>
          <cell r="P365">
            <v>0</v>
          </cell>
          <cell r="T365">
            <v>0</v>
          </cell>
          <cell r="AB365">
            <v>0</v>
          </cell>
          <cell r="AM365">
            <v>0</v>
          </cell>
          <cell r="AX365">
            <v>150</v>
          </cell>
          <cell r="BH365">
            <v>89</v>
          </cell>
          <cell r="BW365">
            <v>151</v>
          </cell>
          <cell r="CO365">
            <v>121</v>
          </cell>
          <cell r="DH365">
            <v>62</v>
          </cell>
          <cell r="EC365">
            <v>52</v>
          </cell>
          <cell r="EQ365">
            <v>165</v>
          </cell>
          <cell r="FG365">
            <v>137</v>
          </cell>
          <cell r="FX365">
            <v>198</v>
          </cell>
          <cell r="GK365">
            <v>155</v>
          </cell>
          <cell r="GZ365">
            <v>1082</v>
          </cell>
          <cell r="HI365">
            <v>776</v>
          </cell>
          <cell r="HW365">
            <v>338</v>
          </cell>
          <cell r="IG365">
            <v>266</v>
          </cell>
          <cell r="IP365">
            <v>1854</v>
          </cell>
          <cell r="JB365">
            <v>1318</v>
          </cell>
          <cell r="JI365">
            <v>975</v>
          </cell>
          <cell r="JT365">
            <v>701</v>
          </cell>
          <cell r="KB365">
            <v>2635</v>
          </cell>
          <cell r="KK365">
            <v>1839</v>
          </cell>
          <cell r="KV365">
            <v>733</v>
          </cell>
          <cell r="LD365">
            <v>489</v>
          </cell>
          <cell r="LM365">
            <v>1284</v>
          </cell>
          <cell r="LQ365">
            <v>935</v>
          </cell>
          <cell r="LV365">
            <v>2823</v>
          </cell>
          <cell r="MB365">
            <v>2053</v>
          </cell>
          <cell r="ME365">
            <v>3243</v>
          </cell>
          <cell r="MG365">
            <v>2407</v>
          </cell>
        </row>
        <row r="372">
          <cell r="H372">
            <v>35</v>
          </cell>
          <cell r="K372">
            <v>2</v>
          </cell>
          <cell r="P372">
            <v>7</v>
          </cell>
          <cell r="S372">
            <v>0</v>
          </cell>
          <cell r="Y372">
            <v>3</v>
          </cell>
          <cell r="AC372">
            <v>0</v>
          </cell>
          <cell r="AK372">
            <v>1</v>
          </cell>
          <cell r="AQ372">
            <v>0</v>
          </cell>
          <cell r="AY372">
            <v>3</v>
          </cell>
          <cell r="BF372">
            <v>0</v>
          </cell>
          <cell r="BQ372">
            <v>6</v>
          </cell>
          <cell r="CD372">
            <v>1</v>
          </cell>
          <cell r="CP372">
            <v>15</v>
          </cell>
          <cell r="CZ372">
            <v>1</v>
          </cell>
        </row>
        <row r="373">
          <cell r="H373">
            <v>2</v>
          </cell>
          <cell r="K373">
            <v>0</v>
          </cell>
          <cell r="P373">
            <v>0</v>
          </cell>
          <cell r="S373">
            <v>0</v>
          </cell>
          <cell r="Y373">
            <v>0</v>
          </cell>
          <cell r="AC373">
            <v>0</v>
          </cell>
          <cell r="AK373">
            <v>0</v>
          </cell>
          <cell r="AQ373">
            <v>0</v>
          </cell>
          <cell r="AY373">
            <v>0</v>
          </cell>
          <cell r="BF373">
            <v>0</v>
          </cell>
          <cell r="BQ373">
            <v>2</v>
          </cell>
          <cell r="CD373">
            <v>0</v>
          </cell>
          <cell r="CP373">
            <v>0</v>
          </cell>
          <cell r="CZ373">
            <v>0</v>
          </cell>
        </row>
        <row r="374">
          <cell r="H374">
            <v>8</v>
          </cell>
          <cell r="K374">
            <v>0</v>
          </cell>
          <cell r="P374">
            <v>0</v>
          </cell>
          <cell r="S374">
            <v>0</v>
          </cell>
          <cell r="Y374">
            <v>0</v>
          </cell>
          <cell r="AC374">
            <v>0</v>
          </cell>
          <cell r="AK374">
            <v>0</v>
          </cell>
          <cell r="AQ374">
            <v>0</v>
          </cell>
          <cell r="AY374">
            <v>0</v>
          </cell>
          <cell r="BF374">
            <v>0</v>
          </cell>
          <cell r="BQ374">
            <v>7</v>
          </cell>
          <cell r="CD374">
            <v>0</v>
          </cell>
          <cell r="CP374">
            <v>1</v>
          </cell>
          <cell r="CZ374">
            <v>0</v>
          </cell>
        </row>
        <row r="375">
          <cell r="H375">
            <v>1</v>
          </cell>
          <cell r="K375">
            <v>0</v>
          </cell>
          <cell r="P375">
            <v>0</v>
          </cell>
          <cell r="S375">
            <v>0</v>
          </cell>
          <cell r="Y375">
            <v>0</v>
          </cell>
          <cell r="AC375">
            <v>0</v>
          </cell>
          <cell r="AK375">
            <v>0</v>
          </cell>
          <cell r="AQ375">
            <v>0</v>
          </cell>
          <cell r="AY375">
            <v>0</v>
          </cell>
          <cell r="BF375">
            <v>0</v>
          </cell>
          <cell r="BQ375">
            <v>1</v>
          </cell>
          <cell r="CD375">
            <v>0</v>
          </cell>
          <cell r="CP375">
            <v>0</v>
          </cell>
          <cell r="CZ375">
            <v>0</v>
          </cell>
        </row>
        <row r="376">
          <cell r="H376">
            <v>0</v>
          </cell>
          <cell r="K376">
            <v>0</v>
          </cell>
          <cell r="P376">
            <v>0</v>
          </cell>
          <cell r="S376">
            <v>0</v>
          </cell>
          <cell r="Y376">
            <v>0</v>
          </cell>
          <cell r="AC376">
            <v>0</v>
          </cell>
          <cell r="AK376">
            <v>0</v>
          </cell>
          <cell r="AQ376">
            <v>0</v>
          </cell>
          <cell r="AY376">
            <v>0</v>
          </cell>
          <cell r="BF376">
            <v>0</v>
          </cell>
          <cell r="BQ376">
            <v>0</v>
          </cell>
          <cell r="CD376">
            <v>0</v>
          </cell>
          <cell r="CP376">
            <v>0</v>
          </cell>
          <cell r="CZ376">
            <v>0</v>
          </cell>
        </row>
        <row r="377">
          <cell r="H377">
            <v>1</v>
          </cell>
          <cell r="K377">
            <v>0</v>
          </cell>
          <cell r="P377">
            <v>0</v>
          </cell>
          <cell r="S377">
            <v>0</v>
          </cell>
          <cell r="Y377">
            <v>0</v>
          </cell>
          <cell r="AC377">
            <v>0</v>
          </cell>
          <cell r="AK377">
            <v>0</v>
          </cell>
          <cell r="AQ377">
            <v>0</v>
          </cell>
          <cell r="AY377">
            <v>0</v>
          </cell>
          <cell r="BF377">
            <v>0</v>
          </cell>
          <cell r="BQ377">
            <v>0</v>
          </cell>
          <cell r="CD377">
            <v>0</v>
          </cell>
          <cell r="CP377">
            <v>1</v>
          </cell>
          <cell r="CZ377">
            <v>0</v>
          </cell>
        </row>
        <row r="378">
          <cell r="H378">
            <v>1</v>
          </cell>
          <cell r="K378">
            <v>0</v>
          </cell>
          <cell r="P378">
            <v>0</v>
          </cell>
          <cell r="S378">
            <v>0</v>
          </cell>
          <cell r="Y378">
            <v>1</v>
          </cell>
          <cell r="AC378">
            <v>0</v>
          </cell>
          <cell r="AK378">
            <v>0</v>
          </cell>
          <cell r="AQ378">
            <v>0</v>
          </cell>
          <cell r="AY378">
            <v>0</v>
          </cell>
          <cell r="BF378">
            <v>0</v>
          </cell>
          <cell r="BQ378">
            <v>0</v>
          </cell>
          <cell r="CD378">
            <v>0</v>
          </cell>
          <cell r="CP378">
            <v>0</v>
          </cell>
          <cell r="CZ378">
            <v>0</v>
          </cell>
        </row>
        <row r="379">
          <cell r="H379">
            <v>0</v>
          </cell>
          <cell r="K379">
            <v>0</v>
          </cell>
          <cell r="P379">
            <v>0</v>
          </cell>
          <cell r="S379">
            <v>0</v>
          </cell>
          <cell r="Y379">
            <v>0</v>
          </cell>
          <cell r="AC379">
            <v>0</v>
          </cell>
          <cell r="AK379">
            <v>0</v>
          </cell>
          <cell r="AQ379">
            <v>0</v>
          </cell>
          <cell r="AY379">
            <v>0</v>
          </cell>
          <cell r="BF379">
            <v>0</v>
          </cell>
          <cell r="BQ379">
            <v>0</v>
          </cell>
          <cell r="CD379">
            <v>0</v>
          </cell>
          <cell r="CP379">
            <v>0</v>
          </cell>
          <cell r="CZ379">
            <v>0</v>
          </cell>
        </row>
        <row r="380">
          <cell r="H380">
            <v>8</v>
          </cell>
          <cell r="K380">
            <v>2</v>
          </cell>
          <cell r="P380">
            <v>0</v>
          </cell>
          <cell r="S380">
            <v>0</v>
          </cell>
          <cell r="Y380">
            <v>1</v>
          </cell>
          <cell r="AC380">
            <v>1</v>
          </cell>
          <cell r="AK380">
            <v>0</v>
          </cell>
          <cell r="AQ380">
            <v>0</v>
          </cell>
          <cell r="AY380">
            <v>0</v>
          </cell>
          <cell r="BF380">
            <v>0</v>
          </cell>
          <cell r="BQ380">
            <v>6</v>
          </cell>
          <cell r="CD380">
            <v>1</v>
          </cell>
          <cell r="CP380">
            <v>1</v>
          </cell>
          <cell r="CZ380">
            <v>0</v>
          </cell>
        </row>
        <row r="381">
          <cell r="H381">
            <v>0</v>
          </cell>
          <cell r="K381">
            <v>0</v>
          </cell>
          <cell r="P381">
            <v>0</v>
          </cell>
          <cell r="S381">
            <v>0</v>
          </cell>
          <cell r="Y381">
            <v>0</v>
          </cell>
          <cell r="AC381">
            <v>0</v>
          </cell>
          <cell r="AK381">
            <v>0</v>
          </cell>
          <cell r="AQ381">
            <v>0</v>
          </cell>
          <cell r="AY381">
            <v>0</v>
          </cell>
          <cell r="BF381">
            <v>0</v>
          </cell>
          <cell r="BQ381">
            <v>0</v>
          </cell>
          <cell r="CD381">
            <v>0</v>
          </cell>
          <cell r="CP381">
            <v>0</v>
          </cell>
          <cell r="CZ381">
            <v>0</v>
          </cell>
        </row>
        <row r="382">
          <cell r="H382">
            <v>0</v>
          </cell>
          <cell r="K382">
            <v>0</v>
          </cell>
          <cell r="P382">
            <v>0</v>
          </cell>
          <cell r="S382">
            <v>0</v>
          </cell>
          <cell r="Y382">
            <v>0</v>
          </cell>
          <cell r="AC382">
            <v>0</v>
          </cell>
          <cell r="AK382">
            <v>0</v>
          </cell>
          <cell r="AQ382">
            <v>0</v>
          </cell>
          <cell r="AY382">
            <v>0</v>
          </cell>
          <cell r="BF382">
            <v>0</v>
          </cell>
          <cell r="BQ382">
            <v>0</v>
          </cell>
          <cell r="CD382">
            <v>0</v>
          </cell>
          <cell r="CP382">
            <v>0</v>
          </cell>
          <cell r="CZ382">
            <v>0</v>
          </cell>
        </row>
        <row r="383">
          <cell r="H383">
            <v>0</v>
          </cell>
          <cell r="K383">
            <v>0</v>
          </cell>
          <cell r="P383">
            <v>0</v>
          </cell>
          <cell r="S383">
            <v>0</v>
          </cell>
          <cell r="Y383">
            <v>0</v>
          </cell>
          <cell r="AC383">
            <v>0</v>
          </cell>
          <cell r="AK383">
            <v>0</v>
          </cell>
          <cell r="AQ383">
            <v>0</v>
          </cell>
          <cell r="AY383">
            <v>0</v>
          </cell>
          <cell r="BF383">
            <v>0</v>
          </cell>
          <cell r="BQ383">
            <v>0</v>
          </cell>
          <cell r="CD383">
            <v>0</v>
          </cell>
          <cell r="CP383">
            <v>0</v>
          </cell>
          <cell r="CZ383">
            <v>0</v>
          </cell>
        </row>
        <row r="384">
          <cell r="H384">
            <v>1</v>
          </cell>
          <cell r="K384">
            <v>0</v>
          </cell>
          <cell r="P384">
            <v>0</v>
          </cell>
          <cell r="S384">
            <v>0</v>
          </cell>
          <cell r="Y384">
            <v>0</v>
          </cell>
          <cell r="AC384">
            <v>0</v>
          </cell>
          <cell r="AK384">
            <v>0</v>
          </cell>
          <cell r="AQ384">
            <v>0</v>
          </cell>
          <cell r="AY384">
            <v>0</v>
          </cell>
          <cell r="BF384">
            <v>0</v>
          </cell>
          <cell r="BQ384">
            <v>1</v>
          </cell>
          <cell r="CD384">
            <v>0</v>
          </cell>
          <cell r="CP384">
            <v>0</v>
          </cell>
          <cell r="CZ384">
            <v>0</v>
          </cell>
        </row>
        <row r="385">
          <cell r="H385">
            <v>0</v>
          </cell>
          <cell r="K385">
            <v>0</v>
          </cell>
          <cell r="P385">
            <v>0</v>
          </cell>
          <cell r="S385">
            <v>0</v>
          </cell>
          <cell r="Y385">
            <v>0</v>
          </cell>
          <cell r="AC385">
            <v>0</v>
          </cell>
          <cell r="AK385">
            <v>0</v>
          </cell>
          <cell r="AQ385">
            <v>0</v>
          </cell>
          <cell r="AY385">
            <v>0</v>
          </cell>
          <cell r="BF385">
            <v>0</v>
          </cell>
          <cell r="BQ385">
            <v>0</v>
          </cell>
          <cell r="CD385">
            <v>0</v>
          </cell>
          <cell r="CP385">
            <v>0</v>
          </cell>
          <cell r="CZ385">
            <v>0</v>
          </cell>
        </row>
        <row r="392">
          <cell r="X392">
            <v>3</v>
          </cell>
          <cell r="AJ392">
            <v>3</v>
          </cell>
          <cell r="BA392">
            <v>1</v>
          </cell>
          <cell r="BG392">
            <v>1</v>
          </cell>
          <cell r="BP392">
            <v>0</v>
          </cell>
          <cell r="CB392">
            <v>0</v>
          </cell>
          <cell r="CN392">
            <v>0</v>
          </cell>
          <cell r="CV392">
            <v>0</v>
          </cell>
          <cell r="DK392">
            <v>0</v>
          </cell>
          <cell r="DW392">
            <v>0</v>
          </cell>
          <cell r="EG392">
            <v>0</v>
          </cell>
          <cell r="EP392">
            <v>0</v>
          </cell>
          <cell r="FD392">
            <v>0</v>
          </cell>
          <cell r="FL392">
            <v>0</v>
          </cell>
          <cell r="FW392">
            <v>0</v>
          </cell>
          <cell r="GG392">
            <v>0</v>
          </cell>
          <cell r="GO392">
            <v>0</v>
          </cell>
          <cell r="GU392">
            <v>0</v>
          </cell>
          <cell r="HC392">
            <v>0</v>
          </cell>
          <cell r="HJ392">
            <v>0</v>
          </cell>
          <cell r="HS392">
            <v>0</v>
          </cell>
          <cell r="HY392">
            <v>0</v>
          </cell>
          <cell r="IH392">
            <v>0</v>
          </cell>
          <cell r="IN392">
            <v>0</v>
          </cell>
          <cell r="IU392">
            <v>0</v>
          </cell>
          <cell r="IY392">
            <v>0</v>
          </cell>
          <cell r="JF392">
            <v>0</v>
          </cell>
          <cell r="JK392">
            <v>0</v>
          </cell>
          <cell r="JQ392">
            <v>2</v>
          </cell>
          <cell r="JW392">
            <v>2</v>
          </cell>
          <cell r="KC392">
            <v>0</v>
          </cell>
          <cell r="KI392">
            <v>0</v>
          </cell>
          <cell r="KP392">
            <v>0</v>
          </cell>
          <cell r="KU392">
            <v>0</v>
          </cell>
        </row>
        <row r="393">
          <cell r="X393">
            <v>0</v>
          </cell>
          <cell r="AJ393">
            <v>0</v>
          </cell>
          <cell r="BA393">
            <v>0</v>
          </cell>
          <cell r="BG393">
            <v>0</v>
          </cell>
          <cell r="BP393">
            <v>0</v>
          </cell>
          <cell r="CB393">
            <v>0</v>
          </cell>
          <cell r="CN393">
            <v>0</v>
          </cell>
          <cell r="CV393">
            <v>0</v>
          </cell>
          <cell r="DK393">
            <v>0</v>
          </cell>
          <cell r="DW393">
            <v>0</v>
          </cell>
          <cell r="EG393">
            <v>0</v>
          </cell>
          <cell r="EP393">
            <v>0</v>
          </cell>
          <cell r="FD393">
            <v>0</v>
          </cell>
          <cell r="FL393">
            <v>0</v>
          </cell>
          <cell r="FW393">
            <v>0</v>
          </cell>
          <cell r="GG393">
            <v>0</v>
          </cell>
          <cell r="GO393">
            <v>0</v>
          </cell>
          <cell r="GU393">
            <v>0</v>
          </cell>
          <cell r="HC393">
            <v>0</v>
          </cell>
          <cell r="HJ393">
            <v>0</v>
          </cell>
          <cell r="HS393">
            <v>0</v>
          </cell>
          <cell r="HY393">
            <v>0</v>
          </cell>
          <cell r="IH393">
            <v>0</v>
          </cell>
          <cell r="IN393">
            <v>0</v>
          </cell>
          <cell r="IU393">
            <v>0</v>
          </cell>
          <cell r="IY393">
            <v>0</v>
          </cell>
          <cell r="JF393">
            <v>0</v>
          </cell>
          <cell r="JK393">
            <v>0</v>
          </cell>
          <cell r="JQ393">
            <v>0</v>
          </cell>
          <cell r="JW393">
            <v>0</v>
          </cell>
          <cell r="KC393">
            <v>0</v>
          </cell>
          <cell r="KI393">
            <v>0</v>
          </cell>
          <cell r="KP393">
            <v>0</v>
          </cell>
          <cell r="KU393">
            <v>0</v>
          </cell>
        </row>
      </sheetData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H393"/>
  <sheetViews>
    <sheetView showGridLines="0" tabSelected="1" workbookViewId="0">
      <selection sqref="A1:XFD1048576"/>
    </sheetView>
  </sheetViews>
  <sheetFormatPr baseColWidth="10" defaultRowHeight="15" x14ac:dyDescent="0.25"/>
  <cols>
    <col min="1" max="1" width="0.28515625" style="1" customWidth="1"/>
    <col min="2" max="2" width="0" style="1" hidden="1" customWidth="1"/>
    <col min="3" max="3" width="0.42578125" style="1" customWidth="1"/>
    <col min="4" max="4" width="0" style="1" hidden="1" customWidth="1"/>
    <col min="5" max="5" width="23.7109375" style="1" customWidth="1"/>
    <col min="6" max="6" width="15.5703125" style="1" customWidth="1"/>
    <col min="7" max="7" width="0" style="1" hidden="1" customWidth="1"/>
    <col min="8" max="8" width="0.42578125" style="1" customWidth="1"/>
    <col min="9" max="9" width="7" style="1" customWidth="1"/>
    <col min="10" max="10" width="4" style="1" customWidth="1"/>
    <col min="11" max="11" width="2.28515625" style="1" customWidth="1"/>
    <col min="12" max="12" width="3.7109375" style="1" customWidth="1"/>
    <col min="13" max="13" width="1.28515625" style="1" customWidth="1"/>
    <col min="14" max="14" width="2.28515625" style="1" customWidth="1"/>
    <col min="15" max="15" width="1.85546875" style="1" customWidth="1"/>
    <col min="16" max="16" width="2.85546875" style="1" customWidth="1"/>
    <col min="17" max="17" width="1.42578125" style="1" customWidth="1"/>
    <col min="18" max="18" width="2.140625" style="1" customWidth="1"/>
    <col min="19" max="19" width="3.140625" style="1" customWidth="1"/>
    <col min="20" max="20" width="0.140625" style="1" customWidth="1"/>
    <col min="21" max="21" width="1.42578125" style="1" customWidth="1"/>
    <col min="22" max="22" width="0.5703125" style="1" customWidth="1"/>
    <col min="23" max="23" width="1.7109375" style="1" customWidth="1"/>
    <col min="24" max="24" width="0.28515625" style="1" customWidth="1"/>
    <col min="25" max="25" width="2.85546875" style="1" customWidth="1"/>
    <col min="26" max="26" width="1.7109375" style="1" customWidth="1"/>
    <col min="27" max="27" width="1.42578125" style="1" customWidth="1"/>
    <col min="28" max="28" width="0.5703125" style="1" customWidth="1"/>
    <col min="29" max="29" width="3" style="1" customWidth="1"/>
    <col min="30" max="30" width="0.28515625" style="1" customWidth="1"/>
    <col min="31" max="31" width="0" style="1" hidden="1" customWidth="1"/>
    <col min="32" max="32" width="0.42578125" style="1" customWidth="1"/>
    <col min="33" max="33" width="1.28515625" style="1" customWidth="1"/>
    <col min="34" max="34" width="0.28515625" style="1" customWidth="1"/>
    <col min="35" max="35" width="1.42578125" style="1" customWidth="1"/>
    <col min="36" max="36" width="0.7109375" style="1" customWidth="1"/>
    <col min="37" max="37" width="1" style="1" customWidth="1"/>
    <col min="38" max="38" width="0.85546875" style="1" customWidth="1"/>
    <col min="39" max="39" width="1" style="1" customWidth="1"/>
    <col min="40" max="40" width="0.140625" style="1" customWidth="1"/>
    <col min="41" max="42" width="1.85546875" style="1" customWidth="1"/>
    <col min="43" max="43" width="2.7109375" style="1" customWidth="1"/>
    <col min="44" max="44" width="0" style="1" hidden="1" customWidth="1"/>
    <col min="45" max="45" width="0.42578125" style="1" customWidth="1"/>
    <col min="46" max="46" width="0.140625" style="1" customWidth="1"/>
    <col min="47" max="47" width="1.7109375" style="1" customWidth="1"/>
    <col min="48" max="49" width="0.140625" style="1" customWidth="1"/>
    <col min="50" max="50" width="2" style="1" customWidth="1"/>
    <col min="51" max="51" width="0.42578125" style="1" customWidth="1"/>
    <col min="52" max="52" width="0.5703125" style="1" customWidth="1"/>
    <col min="53" max="53" width="1.7109375" style="1" customWidth="1"/>
    <col min="54" max="54" width="0.140625" style="1" customWidth="1"/>
    <col min="55" max="55" width="1.7109375" style="1" customWidth="1"/>
    <col min="56" max="56" width="0.28515625" style="1" customWidth="1"/>
    <col min="57" max="57" width="1.5703125" style="1" customWidth="1"/>
    <col min="58" max="58" width="0.42578125" style="1" customWidth="1"/>
    <col min="59" max="59" width="0.85546875" style="1" customWidth="1"/>
    <col min="60" max="60" width="2" style="1" customWidth="1"/>
    <col min="61" max="61" width="0.140625" style="1" customWidth="1"/>
    <col min="62" max="62" width="0.85546875" style="1" customWidth="1"/>
    <col min="63" max="63" width="0.28515625" style="1" customWidth="1"/>
    <col min="64" max="64" width="0.42578125" style="1" customWidth="1"/>
    <col min="65" max="65" width="0.140625" style="1" customWidth="1"/>
    <col min="66" max="66" width="0.28515625" style="1" customWidth="1"/>
    <col min="67" max="67" width="1.7109375" style="1" customWidth="1"/>
    <col min="68" max="68" width="0.28515625" style="1" customWidth="1"/>
    <col min="69" max="69" width="2" style="1" customWidth="1"/>
    <col min="70" max="70" width="0" style="1" hidden="1" customWidth="1"/>
    <col min="71" max="71" width="0.42578125" style="1" customWidth="1"/>
    <col min="72" max="72" width="0.28515625" style="1" customWidth="1"/>
    <col min="73" max="73" width="0.140625" style="1" customWidth="1"/>
    <col min="74" max="74" width="1.140625" style="1" customWidth="1"/>
    <col min="75" max="75" width="0.140625" style="1" customWidth="1"/>
    <col min="76" max="76" width="0.42578125" style="1" customWidth="1"/>
    <col min="77" max="77" width="0.140625" style="1" customWidth="1"/>
    <col min="78" max="79" width="0.5703125" style="1" customWidth="1"/>
    <col min="80" max="80" width="0.42578125" style="1" customWidth="1"/>
    <col min="81" max="81" width="0.5703125" style="1" customWidth="1"/>
    <col min="82" max="82" width="1.42578125" style="1" customWidth="1"/>
    <col min="83" max="83" width="1.7109375" style="1" customWidth="1"/>
    <col min="84" max="84" width="0.140625" style="1" customWidth="1"/>
    <col min="85" max="85" width="1.140625" style="1" customWidth="1"/>
    <col min="86" max="86" width="0" style="1" hidden="1" customWidth="1"/>
    <col min="87" max="87" width="0.42578125" style="1" customWidth="1"/>
    <col min="88" max="88" width="0.28515625" style="1" customWidth="1"/>
    <col min="89" max="89" width="0" style="1" hidden="1" customWidth="1"/>
    <col min="90" max="90" width="0.42578125" style="1" customWidth="1"/>
    <col min="91" max="91" width="0.28515625" style="1" customWidth="1"/>
    <col min="92" max="92" width="1.28515625" style="1" customWidth="1"/>
    <col min="93" max="93" width="0.28515625" style="1" customWidth="1"/>
    <col min="94" max="94" width="1.85546875" style="1" customWidth="1"/>
    <col min="95" max="95" width="0.5703125" style="1" customWidth="1"/>
    <col min="96" max="96" width="0.28515625" style="1" customWidth="1"/>
    <col min="97" max="97" width="0.140625" style="1" customWidth="1"/>
    <col min="98" max="98" width="1.42578125" style="1" customWidth="1"/>
    <col min="99" max="99" width="0.140625" style="1" customWidth="1"/>
    <col min="100" max="100" width="0.28515625" style="1" customWidth="1"/>
    <col min="101" max="101" width="0" style="1" hidden="1" customWidth="1"/>
    <col min="102" max="102" width="0.7109375" style="1" customWidth="1"/>
    <col min="103" max="103" width="1.140625" style="1" customWidth="1"/>
    <col min="104" max="104" width="0.5703125" style="1" customWidth="1"/>
    <col min="105" max="106" width="0" style="1" hidden="1" customWidth="1"/>
    <col min="107" max="107" width="0.28515625" style="1" customWidth="1"/>
    <col min="108" max="108" width="0" style="1" hidden="1" customWidth="1"/>
    <col min="109" max="109" width="2.140625" style="1" customWidth="1"/>
    <col min="110" max="111" width="0.140625" style="1" customWidth="1"/>
    <col min="112" max="112" width="0.7109375" style="1" customWidth="1"/>
    <col min="113" max="113" width="0.42578125" style="1" customWidth="1"/>
    <col min="114" max="114" width="0" style="1" hidden="1" customWidth="1"/>
    <col min="115" max="115" width="0.42578125" style="1" customWidth="1"/>
    <col min="116" max="116" width="0.140625" style="1" customWidth="1"/>
    <col min="117" max="117" width="0.28515625" style="1" customWidth="1"/>
    <col min="118" max="118" width="0.42578125" style="1" customWidth="1"/>
    <col min="119" max="119" width="1.5703125" style="1" customWidth="1"/>
    <col min="120" max="120" width="0" style="1" hidden="1" customWidth="1"/>
    <col min="121" max="121" width="2" style="1" customWidth="1"/>
    <col min="122" max="122" width="0" style="1" hidden="1" customWidth="1"/>
    <col min="123" max="123" width="0.42578125" style="1" customWidth="1"/>
    <col min="124" max="124" width="0.28515625" style="1" customWidth="1"/>
    <col min="125" max="125" width="0.140625" style="1" customWidth="1"/>
    <col min="126" max="126" width="0.28515625" style="1" customWidth="1"/>
    <col min="127" max="127" width="1.42578125" style="1" customWidth="1"/>
    <col min="128" max="128" width="0.140625" style="1" customWidth="1"/>
    <col min="129" max="129" width="0.28515625" style="1" customWidth="1"/>
    <col min="130" max="130" width="0.140625" style="1" customWidth="1"/>
    <col min="131" max="131" width="0.5703125" style="1" customWidth="1"/>
    <col min="132" max="132" width="0.140625" style="1" customWidth="1"/>
    <col min="133" max="133" width="1.140625" style="1" customWidth="1"/>
    <col min="134" max="134" width="2.7109375" style="1" customWidth="1"/>
    <col min="135" max="135" width="0.140625" style="1" customWidth="1"/>
    <col min="136" max="136" width="0" style="1" hidden="1" customWidth="1"/>
    <col min="137" max="137" width="1.7109375" style="1" customWidth="1"/>
    <col min="138" max="138" width="0.140625" style="1" customWidth="1"/>
    <col min="139" max="139" width="0.42578125" style="1" customWidth="1"/>
    <col min="140" max="140" width="0.140625" style="1" customWidth="1"/>
    <col min="141" max="141" width="0" style="1" hidden="1" customWidth="1"/>
    <col min="142" max="142" width="0.42578125" style="1" customWidth="1"/>
    <col min="143" max="143" width="0" style="1" hidden="1" customWidth="1"/>
    <col min="144" max="144" width="0.7109375" style="1" customWidth="1"/>
    <col min="145" max="145" width="2.5703125" style="1" customWidth="1"/>
    <col min="146" max="146" width="0.140625" style="1" customWidth="1"/>
    <col min="147" max="147" width="0.28515625" style="1" customWidth="1"/>
    <col min="148" max="148" width="0.5703125" style="1" customWidth="1"/>
    <col min="149" max="149" width="0.140625" style="1" customWidth="1"/>
    <col min="150" max="150" width="0" style="1" hidden="1" customWidth="1"/>
    <col min="151" max="151" width="1.7109375" style="1" customWidth="1"/>
    <col min="152" max="152" width="0.140625" style="1" customWidth="1"/>
    <col min="153" max="153" width="0.42578125" style="1" customWidth="1"/>
    <col min="154" max="154" width="0.7109375" style="1" customWidth="1"/>
    <col min="155" max="155" width="1.28515625" style="1" customWidth="1"/>
    <col min="156" max="156" width="0" style="1" hidden="1" customWidth="1"/>
    <col min="157" max="157" width="0.42578125" style="1" customWidth="1"/>
    <col min="158" max="158" width="0.28515625" style="1" customWidth="1"/>
    <col min="159" max="159" width="0.85546875" style="1" customWidth="1"/>
    <col min="160" max="160" width="1.140625" style="1" customWidth="1"/>
    <col min="161" max="161" width="2" style="1" customWidth="1"/>
    <col min="162" max="163" width="0.140625" style="1" customWidth="1"/>
    <col min="164" max="164" width="0" style="1" hidden="1" customWidth="1"/>
    <col min="165" max="165" width="0.28515625" style="1" customWidth="1"/>
    <col min="166" max="166" width="0.42578125" style="1" customWidth="1"/>
    <col min="167" max="167" width="1.85546875" style="1" customWidth="1"/>
    <col min="168" max="168" width="1.42578125" style="1" customWidth="1"/>
    <col min="169" max="169" width="0.7109375" style="1" customWidth="1"/>
    <col min="170" max="170" width="0.5703125" style="1" customWidth="1"/>
    <col min="171" max="171" width="0" style="1" hidden="1" customWidth="1"/>
    <col min="172" max="172" width="0.42578125" style="1" customWidth="1"/>
    <col min="173" max="173" width="1" style="1" customWidth="1"/>
    <col min="174" max="174" width="0.28515625" style="1" customWidth="1"/>
    <col min="175" max="175" width="0.42578125" style="1" customWidth="1"/>
    <col min="176" max="176" width="0.7109375" style="1" customWidth="1"/>
    <col min="177" max="177" width="1.28515625" style="1" customWidth="1"/>
    <col min="178" max="178" width="0.140625" style="1" customWidth="1"/>
    <col min="179" max="179" width="0.5703125" style="1" customWidth="1"/>
    <col min="180" max="180" width="1.7109375" style="1" customWidth="1"/>
    <col min="181" max="181" width="0.5703125" style="1" customWidth="1"/>
    <col min="182" max="182" width="1.28515625" style="1" customWidth="1"/>
    <col min="183" max="183" width="0.42578125" style="1" customWidth="1"/>
    <col min="184" max="184" width="0" style="1" hidden="1" customWidth="1"/>
    <col min="185" max="185" width="0.28515625" style="1" customWidth="1"/>
    <col min="186" max="186" width="0" style="1" hidden="1" customWidth="1"/>
    <col min="187" max="187" width="0.42578125" style="1" customWidth="1"/>
    <col min="188" max="188" width="0.28515625" style="1" customWidth="1"/>
    <col min="189" max="189" width="3.28515625" style="1" customWidth="1"/>
    <col min="190" max="190" width="0" style="1" hidden="1" customWidth="1"/>
    <col min="191" max="191" width="0.42578125" style="1" customWidth="1"/>
    <col min="192" max="192" width="0.7109375" style="1" customWidth="1"/>
    <col min="193" max="193" width="0.85546875" style="1" customWidth="1"/>
    <col min="194" max="195" width="0.42578125" style="1" customWidth="1"/>
    <col min="196" max="196" width="0.5703125" style="1" customWidth="1"/>
    <col min="197" max="197" width="0.140625" style="1" customWidth="1"/>
    <col min="198" max="198" width="2.140625" style="1" customWidth="1"/>
    <col min="199" max="199" width="0" style="1" hidden="1" customWidth="1"/>
    <col min="200" max="200" width="0.42578125" style="1" customWidth="1"/>
    <col min="201" max="201" width="2.85546875" style="1" customWidth="1"/>
    <col min="202" max="202" width="0.42578125" style="1" customWidth="1"/>
    <col min="203" max="203" width="0.28515625" style="1" customWidth="1"/>
    <col min="204" max="204" width="0.42578125" style="1" customWidth="1"/>
    <col min="205" max="205" width="0.28515625" style="1" customWidth="1"/>
    <col min="206" max="206" width="0.140625" style="1" customWidth="1"/>
    <col min="207" max="207" width="0.7109375" style="1" customWidth="1"/>
    <col min="208" max="208" width="3.5703125" style="1" customWidth="1"/>
    <col min="209" max="209" width="1" style="1" customWidth="1"/>
    <col min="210" max="210" width="0.140625" style="1" customWidth="1"/>
    <col min="211" max="211" width="0.5703125" style="1" customWidth="1"/>
    <col min="212" max="212" width="0.42578125" style="1" customWidth="1"/>
    <col min="213" max="213" width="0.7109375" style="1" customWidth="1"/>
    <col min="214" max="215" width="0.85546875" style="1" customWidth="1"/>
    <col min="216" max="216" width="1.5703125" style="1" customWidth="1"/>
    <col min="217" max="217" width="1" style="1" customWidth="1"/>
    <col min="218" max="219" width="0.85546875" style="1" customWidth="1"/>
    <col min="220" max="222" width="0.42578125" style="1" customWidth="1"/>
    <col min="223" max="223" width="0" style="1" hidden="1" customWidth="1"/>
    <col min="224" max="224" width="1.85546875" style="1" customWidth="1"/>
    <col min="225" max="225" width="1.7109375" style="1" customWidth="1"/>
    <col min="226" max="226" width="0.140625" style="1" customWidth="1"/>
    <col min="227" max="227" width="1.140625" style="1" customWidth="1"/>
    <col min="228" max="228" width="0.85546875" style="1" customWidth="1"/>
    <col min="229" max="229" width="0.42578125" style="1" customWidth="1"/>
    <col min="230" max="230" width="0" style="1" hidden="1" customWidth="1"/>
    <col min="231" max="231" width="0.5703125" style="1" customWidth="1"/>
    <col min="232" max="232" width="2.85546875" style="1" customWidth="1"/>
    <col min="233" max="233" width="0.42578125" style="1" customWidth="1"/>
    <col min="234" max="234" width="1.5703125" style="1" customWidth="1"/>
    <col min="235" max="235" width="1.140625" style="1" customWidth="1"/>
    <col min="236" max="236" width="0.42578125" style="1" customWidth="1"/>
    <col min="237" max="237" width="0.140625" style="1" customWidth="1"/>
    <col min="238" max="238" width="0" style="1" hidden="1" customWidth="1"/>
    <col min="239" max="239" width="0.42578125" style="1" customWidth="1"/>
    <col min="240" max="240" width="2.140625" style="1" customWidth="1"/>
    <col min="241" max="241" width="0.5703125" style="1" customWidth="1"/>
    <col min="242" max="242" width="2" style="1" customWidth="1"/>
    <col min="243" max="243" width="0.28515625" style="1" customWidth="1"/>
    <col min="244" max="244" width="1.140625" style="1" customWidth="1"/>
    <col min="245" max="245" width="0.42578125" style="1" customWidth="1"/>
    <col min="246" max="246" width="0.7109375" style="1" customWidth="1"/>
    <col min="247" max="247" width="1.42578125" style="1" customWidth="1"/>
    <col min="248" max="248" width="3.42578125" style="1" customWidth="1"/>
    <col min="249" max="249" width="0.28515625" style="1" customWidth="1"/>
    <col min="250" max="250" width="0.7109375" style="1" customWidth="1"/>
    <col min="251" max="251" width="0.28515625" style="1" customWidth="1"/>
    <col min="252" max="253" width="0.42578125" style="1" customWidth="1"/>
    <col min="254" max="254" width="1.140625" style="1" customWidth="1"/>
    <col min="255" max="255" width="3.5703125" style="1" customWidth="1"/>
    <col min="256" max="256" width="1.28515625" style="1" customWidth="1"/>
    <col min="257" max="257" width="0.42578125" style="1" customWidth="1"/>
    <col min="258" max="258" width="0.7109375" style="1" customWidth="1"/>
    <col min="259" max="260" width="0" style="1" hidden="1" customWidth="1"/>
    <col min="261" max="261" width="0.7109375" style="1" customWidth="1"/>
    <col min="262" max="262" width="3.85546875" style="1" customWidth="1"/>
    <col min="263" max="263" width="1.42578125" style="1" customWidth="1"/>
    <col min="264" max="264" width="0.42578125" style="1" customWidth="1"/>
    <col min="265" max="265" width="0.140625" style="1" customWidth="1"/>
    <col min="266" max="266" width="0.28515625" style="1" customWidth="1"/>
    <col min="267" max="267" width="1.28515625" style="1" customWidth="1"/>
    <col min="268" max="268" width="2.5703125" style="1" customWidth="1"/>
    <col min="269" max="269" width="0.7109375" style="1" customWidth="1"/>
    <col min="270" max="270" width="1" style="1" customWidth="1"/>
    <col min="271" max="272" width="0.42578125" style="1" customWidth="1"/>
    <col min="273" max="273" width="0.7109375" style="1" customWidth="1"/>
    <col min="274" max="274" width="2.42578125" style="1" customWidth="1"/>
    <col min="275" max="275" width="2" style="1" customWidth="1"/>
    <col min="276" max="277" width="0.85546875" style="1" customWidth="1"/>
    <col min="278" max="278" width="0.42578125" style="1" customWidth="1"/>
    <col min="279" max="279" width="0" style="1" hidden="1" customWidth="1"/>
    <col min="280" max="280" width="0.42578125" style="1" customWidth="1"/>
    <col min="281" max="281" width="3.7109375" style="1" customWidth="1"/>
    <col min="282" max="282" width="0.42578125" style="1" customWidth="1"/>
    <col min="283" max="283" width="0.28515625" style="1" customWidth="1"/>
    <col min="284" max="284" width="1.7109375" style="1" customWidth="1"/>
    <col min="285" max="285" width="0.42578125" style="1" customWidth="1"/>
    <col min="286" max="286" width="0.7109375" style="1" customWidth="1"/>
    <col min="287" max="287" width="2.5703125" style="1" customWidth="1"/>
    <col min="288" max="288" width="1.140625" style="1" customWidth="1"/>
    <col min="289" max="289" width="0.42578125" style="1" customWidth="1"/>
    <col min="290" max="290" width="0.7109375" style="1" customWidth="1"/>
    <col min="291" max="291" width="1.28515625" style="1" customWidth="1"/>
    <col min="292" max="293" width="0.42578125" style="1" customWidth="1"/>
    <col min="294" max="294" width="2.7109375" style="1" customWidth="1"/>
    <col min="295" max="295" width="1.42578125" style="1" customWidth="1"/>
    <col min="296" max="296" width="1.140625" style="1" customWidth="1"/>
    <col min="297" max="297" width="0.85546875" style="1" customWidth="1"/>
    <col min="298" max="298" width="0.140625" style="1" customWidth="1"/>
    <col min="299" max="299" width="0.28515625" style="1" customWidth="1"/>
    <col min="300" max="300" width="0.7109375" style="1" customWidth="1"/>
    <col min="301" max="301" width="2.28515625" style="1" customWidth="1"/>
    <col min="302" max="302" width="1.7109375" style="1" customWidth="1"/>
    <col min="303" max="303" width="2.140625" style="1" customWidth="1"/>
    <col min="304" max="304" width="0.42578125" style="1" customWidth="1"/>
    <col min="305" max="306" width="0.85546875" style="1" customWidth="1"/>
    <col min="307" max="307" width="0.140625" style="1" customWidth="1"/>
    <col min="308" max="308" width="2.7109375" style="1" customWidth="1"/>
    <col min="309" max="309" width="2.140625" style="1" customWidth="1"/>
    <col min="310" max="310" width="0.42578125" style="1" customWidth="1"/>
    <col min="311" max="311" width="1.42578125" style="1" customWidth="1"/>
    <col min="312" max="312" width="0" style="1" hidden="1" customWidth="1"/>
    <col min="313" max="313" width="0.7109375" style="1" customWidth="1"/>
    <col min="314" max="314" width="2.28515625" style="1" customWidth="1"/>
    <col min="315" max="315" width="0.140625" style="1" customWidth="1"/>
    <col min="316" max="316" width="2.140625" style="1" customWidth="1"/>
    <col min="317" max="317" width="0.42578125" style="1" customWidth="1"/>
    <col min="318" max="318" width="0" style="1" hidden="1" customWidth="1"/>
    <col min="319" max="319" width="3.28515625" style="1" customWidth="1"/>
    <col min="320" max="320" width="0" style="1" hidden="1" customWidth="1"/>
    <col min="321" max="321" width="1" style="1" customWidth="1"/>
    <col min="322" max="322" width="2.28515625" style="1" customWidth="1"/>
    <col min="323" max="323" width="0.42578125" style="1" customWidth="1"/>
    <col min="324" max="324" width="0.5703125" style="1" customWidth="1"/>
    <col min="325" max="325" width="3.7109375" style="1" customWidth="1"/>
    <col min="326" max="326" width="2.5703125" style="1" customWidth="1"/>
    <col min="327" max="327" width="0.42578125" style="1" customWidth="1"/>
    <col min="328" max="328" width="3.140625" style="1" customWidth="1"/>
    <col min="329" max="329" width="0.85546875" style="1" customWidth="1"/>
    <col min="330" max="330" width="2.5703125" style="1" customWidth="1"/>
    <col min="331" max="331" width="0.42578125" style="1" customWidth="1"/>
    <col min="332" max="332" width="4" style="1" customWidth="1"/>
    <col min="333" max="333" width="2.28515625" style="1" customWidth="1"/>
    <col min="334" max="334" width="0.42578125" style="1" customWidth="1"/>
    <col min="335" max="335" width="0" style="1" hidden="1" customWidth="1"/>
    <col min="336" max="336" width="0.42578125" style="1" customWidth="1"/>
    <col min="337" max="337" width="0" style="1" hidden="1" customWidth="1"/>
    <col min="338" max="338" width="3.85546875" style="1" customWidth="1"/>
    <col min="339" max="339" width="5" style="1" customWidth="1"/>
    <col min="340" max="340" width="1.85546875" style="1" customWidth="1"/>
    <col min="341" max="341" width="7" style="1" customWidth="1"/>
    <col min="342" max="342" width="1.28515625" style="1" customWidth="1"/>
    <col min="343" max="343" width="5.5703125" style="1" customWidth="1"/>
    <col min="344" max="344" width="4" style="1" customWidth="1"/>
    <col min="345" max="345" width="2.85546875" style="1" customWidth="1"/>
    <col min="346" max="346" width="7" style="1" customWidth="1"/>
    <col min="347" max="347" width="0.28515625" style="1" customWidth="1"/>
    <col min="348" max="348" width="0" style="1" hidden="1" customWidth="1"/>
    <col min="349" max="349" width="6.5703125" style="1" customWidth="1"/>
    <col min="350" max="354" width="7" style="1" customWidth="1"/>
    <col min="355" max="355" width="6.85546875" style="1" customWidth="1"/>
    <col min="356" max="372" width="7" style="1" customWidth="1"/>
    <col min="373" max="16384" width="11.42578125" style="1"/>
  </cols>
  <sheetData>
    <row r="1" spans="2:198" ht="35.65" customHeight="1" x14ac:dyDescent="0.25">
      <c r="C1" s="2"/>
      <c r="D1" s="2"/>
      <c r="E1" s="2"/>
      <c r="F1" s="2"/>
      <c r="G1" s="2"/>
      <c r="H1" s="2"/>
      <c r="I1" s="2"/>
      <c r="J1" s="2"/>
      <c r="K1" s="2"/>
      <c r="L1" s="2"/>
    </row>
    <row r="2" spans="2:198" ht="27.4" customHeight="1" x14ac:dyDescent="0.25"/>
    <row r="3" spans="2:198" ht="42.75" customHeight="1" x14ac:dyDescent="0.25">
      <c r="C3" s="3" t="s">
        <v>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2:198" ht="3" customHeight="1" x14ac:dyDescent="0.25"/>
    <row r="5" spans="2:198" ht="18" customHeight="1" x14ac:dyDescent="0.25">
      <c r="C5" s="4" t="s">
        <v>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</row>
    <row r="6" spans="2:198" ht="2.1" customHeight="1" x14ac:dyDescent="0.25"/>
    <row r="7" spans="2:198" ht="18" customHeight="1" x14ac:dyDescent="0.25">
      <c r="C7" s="4" t="s">
        <v>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</row>
    <row r="8" spans="2:198" ht="7.7" customHeight="1" x14ac:dyDescent="0.25"/>
    <row r="9" spans="2:198" ht="13.15" customHeight="1" x14ac:dyDescent="0.25"/>
    <row r="10" spans="2:198" ht="18" customHeight="1" x14ac:dyDescent="0.25">
      <c r="C10" s="5" t="s">
        <v>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</row>
    <row r="11" spans="2:198" ht="2.1" customHeight="1" x14ac:dyDescent="0.25"/>
    <row r="12" spans="2:198" ht="18" customHeight="1" x14ac:dyDescent="0.25">
      <c r="B12" s="6" t="s">
        <v>4</v>
      </c>
      <c r="C12" s="7"/>
      <c r="D12" s="7"/>
      <c r="E12" s="7"/>
      <c r="F12" s="8"/>
      <c r="G12" s="6" t="s">
        <v>5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8"/>
      <c r="AE12" s="6" t="s">
        <v>6</v>
      </c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8"/>
      <c r="AR12" s="6" t="s">
        <v>7</v>
      </c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8"/>
      <c r="BR12" s="6" t="s">
        <v>8</v>
      </c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10"/>
      <c r="DB12" s="6" t="s">
        <v>9</v>
      </c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10"/>
      <c r="EK12" s="6" t="s">
        <v>10</v>
      </c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10"/>
      <c r="FO12" s="6" t="s">
        <v>11</v>
      </c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10"/>
    </row>
    <row r="13" spans="2:198" ht="18" customHeight="1" x14ac:dyDescent="0.25">
      <c r="B13" s="11"/>
      <c r="C13" s="12"/>
      <c r="D13" s="12"/>
      <c r="E13" s="12"/>
      <c r="F13" s="13"/>
      <c r="G13" s="11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3"/>
      <c r="AE13" s="11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3"/>
      <c r="AR13" s="11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3"/>
      <c r="BR13" s="6" t="s">
        <v>12</v>
      </c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10"/>
      <c r="CH13" s="6" t="s">
        <v>13</v>
      </c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10"/>
      <c r="DB13" s="6" t="s">
        <v>12</v>
      </c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10"/>
      <c r="DR13" s="6" t="s">
        <v>13</v>
      </c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10"/>
      <c r="EK13" s="6" t="s">
        <v>12</v>
      </c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10"/>
      <c r="EZ13" s="6" t="s">
        <v>13</v>
      </c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10"/>
      <c r="FO13" s="6" t="s">
        <v>12</v>
      </c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10"/>
      <c r="GC13" s="6" t="s">
        <v>13</v>
      </c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10"/>
    </row>
    <row r="14" spans="2:198" ht="18" customHeight="1" x14ac:dyDescent="0.25">
      <c r="B14" s="14" t="s">
        <v>14</v>
      </c>
      <c r="C14" s="9"/>
      <c r="D14" s="9"/>
      <c r="E14" s="9"/>
      <c r="F14" s="10"/>
      <c r="G14" s="14" t="s">
        <v>15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10"/>
      <c r="AE14" s="15">
        <f>SUM([1]I_SEM!AE14+[1]II_SEM!AE14)</f>
        <v>17615</v>
      </c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10"/>
      <c r="AR14" s="15">
        <f>SUM([1]I_SEM!AR14+[1]II_SEM!AR14)</f>
        <v>13334</v>
      </c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10"/>
      <c r="BR14" s="15">
        <f>SUM([1]I_SEM!BR14+[1]II_SEM!BR14)</f>
        <v>4491</v>
      </c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10"/>
      <c r="CH14" s="15">
        <f>SUM([1]I_SEM!CH14+[1]II_SEM!CH14)</f>
        <v>4448</v>
      </c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10"/>
      <c r="DB14" s="15">
        <f>SUM([1]I_SEM!DB14+[1]II_SEM!DB14)</f>
        <v>3641</v>
      </c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10"/>
      <c r="DR14" s="15">
        <f>SUM([1]I_SEM!DR14+[1]II_SEM!DR14)</f>
        <v>3611</v>
      </c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10"/>
      <c r="EK14" s="15">
        <f>SUM([1]I_SEM!EK14+[1]II_SEM!EK14)</f>
        <v>3298</v>
      </c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10"/>
      <c r="EZ14" s="15">
        <f>SUM([1]I_SEM!EZ14+[1]II_SEM!EZ14)</f>
        <v>3280</v>
      </c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0"/>
      <c r="FO14" s="15">
        <f>SUM([1]I_SEM!FO14+[1]II_SEM!FO14)</f>
        <v>6185</v>
      </c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10"/>
      <c r="GC14" s="15">
        <f>SUM([1]I_SEM!GC14+[1]II_SEM!GC14)</f>
        <v>6148</v>
      </c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10"/>
    </row>
    <row r="15" spans="2:198" ht="18" customHeight="1" x14ac:dyDescent="0.25">
      <c r="B15" s="14" t="s">
        <v>16</v>
      </c>
      <c r="C15" s="7"/>
      <c r="D15" s="7"/>
      <c r="E15" s="7"/>
      <c r="F15" s="8"/>
      <c r="G15" s="14" t="s">
        <v>17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10"/>
      <c r="AE15" s="15">
        <f>SUM([1]I_SEM!AE15+[1]II_SEM!AE15)</f>
        <v>16315</v>
      </c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10"/>
      <c r="AR15" s="15">
        <f>SUM([1]I_SEM!AR15+[1]II_SEM!AR15)</f>
        <v>11365</v>
      </c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10"/>
      <c r="BR15" s="15">
        <f>SUM([1]I_SEM!BR15+[1]II_SEM!BR15)</f>
        <v>4168</v>
      </c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10"/>
      <c r="CH15" s="15">
        <f>SUM([1]I_SEM!CH15+[1]II_SEM!CH15)</f>
        <v>4106</v>
      </c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10"/>
      <c r="DB15" s="15">
        <f>SUM([1]I_SEM!DB15+[1]II_SEM!DB15)</f>
        <v>3485</v>
      </c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10"/>
      <c r="DR15" s="15">
        <f>SUM([1]I_SEM!DR15+[1]II_SEM!DR15)</f>
        <v>3403</v>
      </c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10"/>
      <c r="EK15" s="15">
        <f>SUM([1]I_SEM!EK15+[1]II_SEM!EK15)</f>
        <v>2967</v>
      </c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10"/>
      <c r="EZ15" s="15">
        <f>SUM([1]I_SEM!EZ15+[1]II_SEM!EZ15)</f>
        <v>2915</v>
      </c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0"/>
      <c r="FO15" s="15">
        <f>SUM([1]I_SEM!FO15+[1]II_SEM!FO15)</f>
        <v>5695</v>
      </c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10"/>
      <c r="GC15" s="15">
        <f>SUM([1]I_SEM!GC15+[1]II_SEM!GC15)</f>
        <v>5597</v>
      </c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10"/>
    </row>
    <row r="16" spans="2:198" ht="18" customHeight="1" x14ac:dyDescent="0.25">
      <c r="B16" s="16"/>
      <c r="C16" s="2"/>
      <c r="D16" s="2"/>
      <c r="E16" s="2"/>
      <c r="F16" s="17"/>
      <c r="G16" s="14" t="s">
        <v>18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10"/>
      <c r="AE16" s="15">
        <f>SUM([1]I_SEM!AE16+[1]II_SEM!AE16)</f>
        <v>132</v>
      </c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10"/>
      <c r="AR16" s="15">
        <f>SUM([1]I_SEM!AR16+[1]II_SEM!AR16)</f>
        <v>93</v>
      </c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10"/>
      <c r="BR16" s="15">
        <f>SUM([1]I_SEM!BR16+[1]II_SEM!BR16)</f>
        <v>35</v>
      </c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10"/>
      <c r="CH16" s="15">
        <f>SUM([1]I_SEM!CH16+[1]II_SEM!CH16)</f>
        <v>35</v>
      </c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10"/>
      <c r="DB16" s="15">
        <f>SUM([1]I_SEM!DB16+[1]II_SEM!DB16)</f>
        <v>36</v>
      </c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10"/>
      <c r="DR16" s="15">
        <f>SUM([1]I_SEM!DR16+[1]II_SEM!DR16)</f>
        <v>36</v>
      </c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10"/>
      <c r="EK16" s="15">
        <f>SUM([1]I_SEM!EK16+[1]II_SEM!EK16)</f>
        <v>31</v>
      </c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10"/>
      <c r="EZ16" s="15">
        <f>SUM([1]I_SEM!EZ16+[1]II_SEM!EZ16)</f>
        <v>31</v>
      </c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10"/>
      <c r="FO16" s="15">
        <f>SUM([1]I_SEM!FO16+[1]II_SEM!FO16)</f>
        <v>30</v>
      </c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10"/>
      <c r="GC16" s="15">
        <f>SUM([1]I_SEM!GC16+[1]II_SEM!GC16)</f>
        <v>29</v>
      </c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10"/>
    </row>
    <row r="17" spans="2:198" ht="18" customHeight="1" x14ac:dyDescent="0.25">
      <c r="B17" s="16"/>
      <c r="C17" s="2"/>
      <c r="D17" s="2"/>
      <c r="E17" s="2"/>
      <c r="F17" s="17"/>
      <c r="G17" s="14" t="s">
        <v>19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10"/>
      <c r="AE17" s="15">
        <f>SUM([1]I_SEM!AE17+[1]II_SEM!AE17)</f>
        <v>243</v>
      </c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10"/>
      <c r="AR17" s="15">
        <f>SUM([1]I_SEM!AR17+[1]II_SEM!AR17)</f>
        <v>173</v>
      </c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10"/>
      <c r="BR17" s="15">
        <f>SUM([1]I_SEM!BR17+[1]II_SEM!BR17)</f>
        <v>78</v>
      </c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10"/>
      <c r="CH17" s="15">
        <f>SUM([1]I_SEM!CH17+[1]II_SEM!CH17)</f>
        <v>78</v>
      </c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10"/>
      <c r="DB17" s="15">
        <f>SUM([1]I_SEM!DB17+[1]II_SEM!DB17)</f>
        <v>58</v>
      </c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10"/>
      <c r="DR17" s="15">
        <f>SUM([1]I_SEM!DR17+[1]II_SEM!DR17)</f>
        <v>58</v>
      </c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10"/>
      <c r="EK17" s="15">
        <f>SUM([1]I_SEM!EK17+[1]II_SEM!EK17)</f>
        <v>61</v>
      </c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10"/>
      <c r="EZ17" s="15">
        <f>SUM([1]I_SEM!EZ17+[1]II_SEM!EZ17)</f>
        <v>60</v>
      </c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10"/>
      <c r="FO17" s="15">
        <f>SUM([1]I_SEM!FO17+[1]II_SEM!FO17)</f>
        <v>46</v>
      </c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10"/>
      <c r="GC17" s="15">
        <f>SUM([1]I_SEM!GC17+[1]II_SEM!GC17)</f>
        <v>46</v>
      </c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10"/>
    </row>
    <row r="18" spans="2:198" ht="18" customHeight="1" x14ac:dyDescent="0.25">
      <c r="B18" s="16"/>
      <c r="C18" s="2"/>
      <c r="D18" s="2"/>
      <c r="E18" s="2"/>
      <c r="F18" s="17"/>
      <c r="G18" s="14" t="s">
        <v>20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10"/>
      <c r="AE18" s="15">
        <f>SUM([1]I_SEM!AE18+[1]II_SEM!AE18)</f>
        <v>120</v>
      </c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10"/>
      <c r="AR18" s="15">
        <f>SUM([1]I_SEM!AR18+[1]II_SEM!AR18)</f>
        <v>89</v>
      </c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10"/>
      <c r="BR18" s="15">
        <f>SUM([1]I_SEM!BR18+[1]II_SEM!BR18)</f>
        <v>18</v>
      </c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10"/>
      <c r="CH18" s="15">
        <f>SUM([1]I_SEM!CH18+[1]II_SEM!CH18)</f>
        <v>18</v>
      </c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10"/>
      <c r="DB18" s="15">
        <f>SUM([1]I_SEM!DB18+[1]II_SEM!DB18)</f>
        <v>34</v>
      </c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10"/>
      <c r="DR18" s="15">
        <f>SUM([1]I_SEM!DR18+[1]II_SEM!DR18)</f>
        <v>34</v>
      </c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10"/>
      <c r="EK18" s="15">
        <f>SUM([1]I_SEM!EK18+[1]II_SEM!EK18)</f>
        <v>35</v>
      </c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10"/>
      <c r="EZ18" s="15">
        <f>SUM([1]I_SEM!EZ18+[1]II_SEM!EZ18)</f>
        <v>35</v>
      </c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10"/>
      <c r="FO18" s="15">
        <f>SUM([1]I_SEM!FO18+[1]II_SEM!FO18)</f>
        <v>33</v>
      </c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10"/>
      <c r="GC18" s="15">
        <f>SUM([1]I_SEM!GC18+[1]II_SEM!GC18)</f>
        <v>33</v>
      </c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10"/>
    </row>
    <row r="19" spans="2:198" ht="18" customHeight="1" x14ac:dyDescent="0.25">
      <c r="B19" s="18"/>
      <c r="C19" s="12"/>
      <c r="D19" s="12"/>
      <c r="E19" s="12"/>
      <c r="F19" s="13"/>
      <c r="G19" s="14" t="s">
        <v>21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10"/>
      <c r="AE19" s="15">
        <f>SUM([1]I_SEM!AE19+[1]II_SEM!AE19)</f>
        <v>0</v>
      </c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10"/>
      <c r="AR19" s="15">
        <f>SUM([1]I_SEM!AR19+[1]II_SEM!AR19)</f>
        <v>0</v>
      </c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10"/>
      <c r="BR19" s="15">
        <f>SUM([1]I_SEM!BR19+[1]II_SEM!BR19)</f>
        <v>0</v>
      </c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10"/>
      <c r="CH19" s="15">
        <f>SUM([1]I_SEM!CH19+[1]II_SEM!CH19)</f>
        <v>0</v>
      </c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10"/>
      <c r="DB19" s="15">
        <f>SUM([1]I_SEM!DB19+[1]II_SEM!DB19)</f>
        <v>0</v>
      </c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10"/>
      <c r="DR19" s="15">
        <f>SUM([1]I_SEM!DR19+[1]II_SEM!DR19)</f>
        <v>0</v>
      </c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10"/>
      <c r="EK19" s="15">
        <f>SUM([1]I_SEM!EK19+[1]II_SEM!EK19)</f>
        <v>0</v>
      </c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10"/>
      <c r="EZ19" s="15">
        <f>SUM([1]I_SEM!EZ19+[1]II_SEM!EZ19)</f>
        <v>0</v>
      </c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10"/>
      <c r="FO19" s="15">
        <f>SUM([1]I_SEM!FO19+[1]II_SEM!FO19)</f>
        <v>0</v>
      </c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10"/>
      <c r="GC19" s="15">
        <f>SUM([1]I_SEM!GC19+[1]II_SEM!GC19)</f>
        <v>0</v>
      </c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10"/>
    </row>
    <row r="20" spans="2:198" ht="18" customHeight="1" x14ac:dyDescent="0.25">
      <c r="B20" s="14" t="s">
        <v>22</v>
      </c>
      <c r="C20" s="7"/>
      <c r="D20" s="7"/>
      <c r="E20" s="7"/>
      <c r="F20" s="8"/>
      <c r="G20" s="14" t="s">
        <v>23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10"/>
      <c r="AE20" s="15">
        <f>SUM([1]I_SEM!AE20+[1]II_SEM!AE20)</f>
        <v>870</v>
      </c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10"/>
      <c r="AR20" s="15">
        <f>SUM([1]I_SEM!AR20+[1]II_SEM!AR20)</f>
        <v>629</v>
      </c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10"/>
      <c r="BR20" s="15">
        <f>SUM([1]I_SEM!BR20+[1]II_SEM!BR20)</f>
        <v>295</v>
      </c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10"/>
      <c r="CH20" s="15">
        <f>SUM([1]I_SEM!CH20+[1]II_SEM!CH20)</f>
        <v>291</v>
      </c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10"/>
      <c r="DB20" s="15">
        <f>SUM([1]I_SEM!DB20+[1]II_SEM!DB20)</f>
        <v>141</v>
      </c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10"/>
      <c r="DR20" s="15">
        <f>SUM([1]I_SEM!DR20+[1]II_SEM!DR20)</f>
        <v>140</v>
      </c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10"/>
      <c r="EK20" s="15">
        <f>SUM([1]I_SEM!EK20+[1]II_SEM!EK20)</f>
        <v>86</v>
      </c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10"/>
      <c r="EZ20" s="15">
        <f>SUM([1]I_SEM!EZ20+[1]II_SEM!EZ20)</f>
        <v>86</v>
      </c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10"/>
      <c r="FO20" s="15">
        <f>SUM([1]I_SEM!FO20+[1]II_SEM!FO20)</f>
        <v>348</v>
      </c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10"/>
      <c r="GC20" s="15">
        <f>SUM([1]I_SEM!GC20+[1]II_SEM!GC20)</f>
        <v>342</v>
      </c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10"/>
    </row>
    <row r="21" spans="2:198" ht="18" customHeight="1" x14ac:dyDescent="0.25">
      <c r="B21" s="18"/>
      <c r="C21" s="12"/>
      <c r="D21" s="12"/>
      <c r="E21" s="12"/>
      <c r="F21" s="13"/>
      <c r="G21" s="14" t="s">
        <v>24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10"/>
      <c r="AE21" s="15">
        <f>SUM([1]I_SEM!AE21+[1]II_SEM!AE21)</f>
        <v>101</v>
      </c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10"/>
      <c r="AR21" s="15">
        <f>SUM([1]I_SEM!AR21+[1]II_SEM!AR21)</f>
        <v>76</v>
      </c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10"/>
      <c r="BR21" s="15">
        <f>SUM([1]I_SEM!BR21+[1]II_SEM!BR21)</f>
        <v>0</v>
      </c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10"/>
      <c r="CH21" s="15">
        <f>SUM([1]I_SEM!CH21+[1]II_SEM!CH21)</f>
        <v>0</v>
      </c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10"/>
      <c r="DB21" s="15">
        <f>SUM([1]I_SEM!DB21+[1]II_SEM!DB21)</f>
        <v>61</v>
      </c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10"/>
      <c r="DR21" s="15">
        <f>SUM([1]I_SEM!DR21+[1]II_SEM!DR21)</f>
        <v>61</v>
      </c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10"/>
      <c r="EK21" s="15">
        <f>SUM([1]I_SEM!EK21+[1]II_SEM!EK21)</f>
        <v>40</v>
      </c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10"/>
      <c r="EZ21" s="15">
        <f>SUM([1]I_SEM!EZ21+[1]II_SEM!EZ21)</f>
        <v>40</v>
      </c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10"/>
      <c r="FO21" s="15">
        <f>SUM([1]I_SEM!FO21+[1]II_SEM!FO21)</f>
        <v>0</v>
      </c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10"/>
      <c r="GC21" s="15">
        <f>SUM([1]I_SEM!GC21+[1]II_SEM!GC21)</f>
        <v>0</v>
      </c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10"/>
    </row>
    <row r="22" spans="2:198" ht="18" customHeight="1" x14ac:dyDescent="0.25">
      <c r="B22" s="14" t="s">
        <v>25</v>
      </c>
      <c r="C22" s="7"/>
      <c r="D22" s="7"/>
      <c r="E22" s="7"/>
      <c r="F22" s="8"/>
      <c r="G22" s="14" t="s">
        <v>17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10"/>
      <c r="AE22" s="15">
        <f>SUM([1]I_SEM!AE22+[1]II_SEM!AE22)</f>
        <v>14060</v>
      </c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10"/>
      <c r="AR22" s="15">
        <f>SUM([1]I_SEM!AR22+[1]II_SEM!AR22)</f>
        <v>11111</v>
      </c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10"/>
      <c r="BR22" s="15">
        <f>SUM([1]I_SEM!BR22+[1]II_SEM!BR22)</f>
        <v>0</v>
      </c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10"/>
      <c r="CH22" s="15">
        <f>SUM([1]I_SEM!CH22+[1]II_SEM!CH22)</f>
        <v>0</v>
      </c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10"/>
      <c r="DB22" s="15">
        <f>SUM([1]I_SEM!DB22+[1]II_SEM!DB22)</f>
        <v>7555</v>
      </c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10"/>
      <c r="DR22" s="15">
        <f>SUM([1]I_SEM!DR22+[1]II_SEM!DR22)</f>
        <v>7478</v>
      </c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10"/>
      <c r="EK22" s="15">
        <f>SUM([1]I_SEM!EK22+[1]II_SEM!EK22)</f>
        <v>6505</v>
      </c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10"/>
      <c r="EZ22" s="15">
        <f>SUM([1]I_SEM!EZ22+[1]II_SEM!EZ22)</f>
        <v>6444</v>
      </c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10"/>
      <c r="FO22" s="15">
        <f>SUM([1]I_SEM!FO22+[1]II_SEM!FO22)</f>
        <v>0</v>
      </c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10"/>
      <c r="GC22" s="15">
        <f>SUM([1]I_SEM!GC22+[1]II_SEM!GC22)</f>
        <v>0</v>
      </c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10"/>
    </row>
    <row r="23" spans="2:198" ht="18" customHeight="1" x14ac:dyDescent="0.25">
      <c r="B23" s="18"/>
      <c r="C23" s="12"/>
      <c r="D23" s="12"/>
      <c r="E23" s="12"/>
      <c r="F23" s="13"/>
      <c r="G23" s="14" t="s">
        <v>26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10"/>
      <c r="AE23" s="15">
        <f>SUM([1]I_SEM!AE23+[1]II_SEM!AE23)</f>
        <v>387</v>
      </c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10"/>
      <c r="AR23" s="15">
        <f>SUM([1]I_SEM!AR23+[1]II_SEM!AR23)</f>
        <v>312</v>
      </c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10"/>
      <c r="BR23" s="15">
        <f>SUM([1]I_SEM!BR23+[1]II_SEM!BR23)</f>
        <v>0</v>
      </c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10"/>
      <c r="CH23" s="15">
        <f>SUM([1]I_SEM!CH23+[1]II_SEM!CH23)</f>
        <v>0</v>
      </c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10"/>
      <c r="DB23" s="15">
        <f>SUM([1]I_SEM!DB23+[1]II_SEM!DB23)</f>
        <v>248</v>
      </c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10"/>
      <c r="DR23" s="15">
        <f>SUM([1]I_SEM!DR23+[1]II_SEM!DR23)</f>
        <v>246</v>
      </c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10"/>
      <c r="EK23" s="15">
        <f>SUM([1]I_SEM!EK23+[1]II_SEM!EK23)</f>
        <v>139</v>
      </c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10"/>
      <c r="EZ23" s="15">
        <f>SUM([1]I_SEM!EZ23+[1]II_SEM!EZ23)</f>
        <v>138</v>
      </c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10"/>
      <c r="FO23" s="15">
        <f>SUM([1]I_SEM!FO23+[1]II_SEM!FO23)</f>
        <v>0</v>
      </c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10"/>
      <c r="GC23" s="15">
        <f>SUM([1]I_SEM!GC23+[1]II_SEM!GC23)</f>
        <v>0</v>
      </c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10"/>
    </row>
    <row r="24" spans="2:198" ht="18" customHeight="1" x14ac:dyDescent="0.25">
      <c r="B24" s="14" t="s">
        <v>27</v>
      </c>
      <c r="C24" s="7"/>
      <c r="D24" s="7"/>
      <c r="E24" s="7"/>
      <c r="F24" s="8"/>
      <c r="G24" s="14" t="s">
        <v>28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10"/>
      <c r="AE24" s="15">
        <f>SUM([1]I_SEM!AE24+[1]II_SEM!AE24)</f>
        <v>1472</v>
      </c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10"/>
      <c r="AR24" s="15">
        <f>SUM([1]I_SEM!AR24+[1]II_SEM!AR24)</f>
        <v>1084</v>
      </c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10"/>
      <c r="BR24" s="15">
        <f>SUM([1]I_SEM!BR24+[1]II_SEM!BR24)</f>
        <v>0</v>
      </c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10"/>
      <c r="CH24" s="15">
        <f>SUM([1]I_SEM!CH24+[1]II_SEM!CH24)</f>
        <v>0</v>
      </c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10"/>
      <c r="DB24" s="15">
        <f>SUM([1]I_SEM!DB24+[1]II_SEM!DB24)</f>
        <v>785</v>
      </c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10"/>
      <c r="DR24" s="15">
        <f>SUM([1]I_SEM!DR24+[1]II_SEM!DR24)</f>
        <v>767</v>
      </c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10"/>
      <c r="EK24" s="15">
        <f>SUM([1]I_SEM!EK24+[1]II_SEM!EK24)</f>
        <v>687</v>
      </c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10"/>
      <c r="EZ24" s="15">
        <f>SUM([1]I_SEM!EZ24+[1]II_SEM!EZ24)</f>
        <v>669</v>
      </c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10"/>
      <c r="FO24" s="15">
        <f>SUM([1]I_SEM!FO24+[1]II_SEM!FO24)</f>
        <v>0</v>
      </c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10"/>
      <c r="GC24" s="15">
        <f>SUM([1]I_SEM!GC24+[1]II_SEM!GC24)</f>
        <v>0</v>
      </c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10"/>
    </row>
    <row r="25" spans="2:198" ht="18" customHeight="1" x14ac:dyDescent="0.25">
      <c r="B25" s="18"/>
      <c r="C25" s="12"/>
      <c r="D25" s="12"/>
      <c r="E25" s="12"/>
      <c r="F25" s="13"/>
      <c r="G25" s="14" t="s">
        <v>29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10"/>
      <c r="AE25" s="15">
        <f>SUM([1]I_SEM!AE25+[1]II_SEM!AE25)</f>
        <v>19054</v>
      </c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10"/>
      <c r="AR25" s="15">
        <f>SUM([1]I_SEM!AR25+[1]II_SEM!AR25)</f>
        <v>15969</v>
      </c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10"/>
      <c r="BR25" s="15">
        <f>SUM([1]I_SEM!BR25+[1]II_SEM!BR25)</f>
        <v>0</v>
      </c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10"/>
      <c r="CH25" s="15">
        <f>SUM([1]I_SEM!CH25+[1]II_SEM!CH25)</f>
        <v>0</v>
      </c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10"/>
      <c r="DB25" s="15">
        <f>SUM([1]I_SEM!DB25+[1]II_SEM!DB25)</f>
        <v>10412</v>
      </c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10"/>
      <c r="DR25" s="15">
        <f>SUM([1]I_SEM!DR25+[1]II_SEM!DR25)</f>
        <v>10394</v>
      </c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10"/>
      <c r="EK25" s="15">
        <f>SUM([1]I_SEM!EK25+[1]II_SEM!EK25)</f>
        <v>8642</v>
      </c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10"/>
      <c r="EZ25" s="15">
        <f>SUM([1]I_SEM!EZ25+[1]II_SEM!EZ25)</f>
        <v>8610</v>
      </c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10"/>
      <c r="FO25" s="15">
        <f>SUM([1]I_SEM!FO25+[1]II_SEM!FO25)</f>
        <v>0</v>
      </c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10"/>
      <c r="GC25" s="15">
        <f>SUM([1]I_SEM!GC25+[1]II_SEM!GC25)</f>
        <v>0</v>
      </c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10"/>
    </row>
    <row r="26" spans="2:198" ht="18" customHeight="1" x14ac:dyDescent="0.25">
      <c r="B26" s="14" t="s">
        <v>30</v>
      </c>
      <c r="C26" s="7"/>
      <c r="D26" s="7"/>
      <c r="E26" s="7"/>
      <c r="F26" s="8"/>
      <c r="G26" s="14" t="s">
        <v>17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10"/>
      <c r="AE26" s="15">
        <f>SUM([1]I_SEM!AE26+[1]II_SEM!AE26)</f>
        <v>16389</v>
      </c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10"/>
      <c r="AR26" s="15">
        <f>SUM([1]I_SEM!AR26+[1]II_SEM!AR26)</f>
        <v>12708</v>
      </c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10"/>
      <c r="BR26" s="15">
        <f>SUM([1]I_SEM!BR26+[1]II_SEM!BR26)</f>
        <v>0</v>
      </c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10"/>
      <c r="CH26" s="15">
        <f>SUM([1]I_SEM!CH26+[1]II_SEM!CH26)</f>
        <v>0</v>
      </c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10"/>
      <c r="DB26" s="15">
        <f>SUM([1]I_SEM!DB26+[1]II_SEM!DB26)</f>
        <v>8771</v>
      </c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10"/>
      <c r="DR26" s="15">
        <f>SUM([1]I_SEM!DR26+[1]II_SEM!DR26)</f>
        <v>8548</v>
      </c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10"/>
      <c r="EK26" s="15">
        <f>SUM([1]I_SEM!EK26+[1]II_SEM!EK26)</f>
        <v>7618</v>
      </c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10"/>
      <c r="EZ26" s="15">
        <f>SUM([1]I_SEM!EZ26+[1]II_SEM!EZ26)</f>
        <v>7434</v>
      </c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10"/>
      <c r="FO26" s="15">
        <f>SUM([1]I_SEM!FO26+[1]II_SEM!FO26)</f>
        <v>0</v>
      </c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10"/>
      <c r="GC26" s="15">
        <f>SUM([1]I_SEM!GC26+[1]II_SEM!GC26)</f>
        <v>0</v>
      </c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10"/>
    </row>
    <row r="27" spans="2:198" ht="18" customHeight="1" x14ac:dyDescent="0.25">
      <c r="B27" s="18"/>
      <c r="C27" s="12"/>
      <c r="D27" s="12"/>
      <c r="E27" s="12"/>
      <c r="F27" s="13"/>
      <c r="G27" s="14" t="s">
        <v>26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10"/>
      <c r="AE27" s="15">
        <f>SUM([1]I_SEM!AE27+[1]II_SEM!AE27)</f>
        <v>2886</v>
      </c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10"/>
      <c r="AR27" s="15">
        <f>SUM([1]I_SEM!AR27+[1]II_SEM!AR27)</f>
        <v>2214</v>
      </c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10"/>
      <c r="BR27" s="15">
        <f>SUM([1]I_SEM!BR27+[1]II_SEM!BR27)</f>
        <v>0</v>
      </c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10"/>
      <c r="CH27" s="15">
        <f>SUM([1]I_SEM!CH27+[1]II_SEM!CH27)</f>
        <v>0</v>
      </c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10"/>
      <c r="DB27" s="15">
        <f>SUM([1]I_SEM!DB27+[1]II_SEM!DB27)</f>
        <v>1718</v>
      </c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10"/>
      <c r="DR27" s="15">
        <f>SUM([1]I_SEM!DR27+[1]II_SEM!DR27)</f>
        <v>1686</v>
      </c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10"/>
      <c r="EK27" s="15">
        <f>SUM([1]I_SEM!EK27+[1]II_SEM!EK27)</f>
        <v>1168</v>
      </c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10"/>
      <c r="EZ27" s="15">
        <f>SUM([1]I_SEM!EZ27+[1]II_SEM!EZ27)</f>
        <v>1138</v>
      </c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10"/>
      <c r="FO27" s="15">
        <f>SUM([1]I_SEM!FO27+[1]II_SEM!FO27)</f>
        <v>0</v>
      </c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10"/>
      <c r="GC27" s="15">
        <f>SUM([1]I_SEM!GC27+[1]II_SEM!GC27)</f>
        <v>0</v>
      </c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10"/>
    </row>
    <row r="28" spans="2:198" ht="18" customHeight="1" x14ac:dyDescent="0.25"/>
    <row r="29" spans="2:198" ht="18" customHeight="1" x14ac:dyDescent="0.25">
      <c r="C29" s="5" t="s">
        <v>31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</row>
    <row r="30" spans="2:198" ht="0.95" customHeight="1" x14ac:dyDescent="0.25"/>
    <row r="31" spans="2:198" ht="18" customHeight="1" x14ac:dyDescent="0.25">
      <c r="C31" s="6" t="s">
        <v>4</v>
      </c>
      <c r="D31" s="7"/>
      <c r="E31" s="7"/>
      <c r="F31" s="8"/>
      <c r="H31" s="6" t="s">
        <v>5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8"/>
      <c r="AF31" s="6" t="s">
        <v>6</v>
      </c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8"/>
      <c r="AS31" s="6" t="s">
        <v>7</v>
      </c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8"/>
      <c r="BS31" s="6" t="s">
        <v>10</v>
      </c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10"/>
      <c r="DC31" s="6" t="s">
        <v>32</v>
      </c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10"/>
      <c r="EL31" s="6" t="s">
        <v>33</v>
      </c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10"/>
    </row>
    <row r="32" spans="2:198" ht="18" customHeight="1" x14ac:dyDescent="0.25">
      <c r="C32" s="11"/>
      <c r="D32" s="12"/>
      <c r="E32" s="12"/>
      <c r="F32" s="13"/>
      <c r="H32" s="11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3"/>
      <c r="AF32" s="11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3"/>
      <c r="AS32" s="11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3"/>
      <c r="BS32" s="6" t="s">
        <v>12</v>
      </c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10"/>
      <c r="CI32" s="6" t="s">
        <v>13</v>
      </c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10"/>
      <c r="DC32" s="6" t="s">
        <v>12</v>
      </c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10"/>
      <c r="DS32" s="6" t="s">
        <v>13</v>
      </c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10"/>
      <c r="EL32" s="6" t="s">
        <v>12</v>
      </c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10"/>
      <c r="FA32" s="6" t="s">
        <v>13</v>
      </c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10"/>
    </row>
    <row r="33" spans="3:170" ht="18" customHeight="1" x14ac:dyDescent="0.25">
      <c r="C33" s="14" t="s">
        <v>34</v>
      </c>
      <c r="D33" s="7"/>
      <c r="E33" s="7"/>
      <c r="F33" s="8"/>
      <c r="H33" s="14" t="s">
        <v>17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10"/>
      <c r="AF33" s="15">
        <f>SUM([1]I_SEM!AF33+[1]II_SEM!AF33)</f>
        <v>26739</v>
      </c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10"/>
      <c r="AS33" s="15">
        <f>SUM([1]I_SEM!AS33+[1]II_SEM!AS33)</f>
        <v>25247</v>
      </c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10"/>
      <c r="BS33" s="15">
        <f>SUM([1]I_SEM!BS33+[1]II_SEM!BS33)</f>
        <v>18011</v>
      </c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10"/>
      <c r="CI33" s="15">
        <f>SUM([1]I_SEM!CI33+[1]II_SEM!CI33)</f>
        <v>16726</v>
      </c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10"/>
      <c r="DC33" s="15">
        <f>SUM([1]I_SEM!DC33+[1]II_SEM!DC33)</f>
        <v>6449</v>
      </c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10"/>
      <c r="DS33" s="15">
        <f>SUM([1]I_SEM!DS33+[1]II_SEM!DS33)</f>
        <v>6297</v>
      </c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10"/>
      <c r="EL33" s="15">
        <f>SUM([1]I_SEM!EL33+[1]II_SEM!EL33)</f>
        <v>2279</v>
      </c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10"/>
      <c r="FA33" s="15">
        <f>SUM([1]I_SEM!FA33+[1]II_SEM!FA33)</f>
        <v>2224</v>
      </c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10"/>
    </row>
    <row r="34" spans="3:170" ht="18" customHeight="1" x14ac:dyDescent="0.25">
      <c r="C34" s="16"/>
      <c r="D34" s="2"/>
      <c r="E34" s="2"/>
      <c r="F34" s="17"/>
      <c r="H34" s="14" t="s">
        <v>26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10"/>
      <c r="AF34" s="15">
        <f>SUM([1]I_SEM!AF34+[1]II_SEM!AF34)</f>
        <v>512</v>
      </c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10"/>
      <c r="AS34" s="15">
        <f>SUM([1]I_SEM!AS34+[1]II_SEM!AS34)</f>
        <v>486</v>
      </c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10"/>
      <c r="BS34" s="15">
        <f>SUM([1]I_SEM!BS34+[1]II_SEM!BS34)</f>
        <v>321</v>
      </c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10"/>
      <c r="CI34" s="15">
        <f>SUM([1]I_SEM!CI34+[1]II_SEM!CI34)</f>
        <v>297</v>
      </c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10"/>
      <c r="DC34" s="15">
        <f>SUM([1]I_SEM!DC34+[1]II_SEM!DC34)</f>
        <v>139</v>
      </c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10"/>
      <c r="DS34" s="15">
        <f>SUM([1]I_SEM!DS34+[1]II_SEM!DS34)</f>
        <v>138</v>
      </c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10"/>
      <c r="EL34" s="15">
        <f>SUM([1]I_SEM!EL34+[1]II_SEM!EL34)</f>
        <v>52</v>
      </c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10"/>
      <c r="FA34" s="15">
        <f>SUM([1]I_SEM!FA34+[1]II_SEM!FA34)</f>
        <v>51</v>
      </c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10"/>
    </row>
    <row r="35" spans="3:170" ht="18" customHeight="1" x14ac:dyDescent="0.25">
      <c r="C35" s="18"/>
      <c r="D35" s="12"/>
      <c r="E35" s="12"/>
      <c r="F35" s="13"/>
      <c r="H35" s="14" t="s">
        <v>35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10"/>
      <c r="AF35" s="15">
        <f>SUM([1]I_SEM!AF35+[1]II_SEM!AF35)</f>
        <v>0</v>
      </c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10"/>
      <c r="AS35" s="15">
        <f>SUM([1]I_SEM!AS35+[1]II_SEM!AS35)</f>
        <v>0</v>
      </c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10"/>
      <c r="BS35" s="15">
        <f>SUM([1]I_SEM!BS35+[1]II_SEM!BS35)</f>
        <v>0</v>
      </c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10"/>
      <c r="CI35" s="15">
        <f>SUM([1]I_SEM!CI35+[1]II_SEM!CI35)</f>
        <v>0</v>
      </c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10"/>
      <c r="DC35" s="15">
        <f>SUM([1]I_SEM!DC35+[1]II_SEM!DC35)</f>
        <v>0</v>
      </c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10"/>
      <c r="DS35" s="15">
        <f>SUM([1]I_SEM!DS35+[1]II_SEM!DS35)</f>
        <v>0</v>
      </c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10"/>
      <c r="EL35" s="15">
        <f>SUM([1]I_SEM!EL35+[1]II_SEM!EL35)</f>
        <v>0</v>
      </c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10"/>
      <c r="FA35" s="15">
        <f>SUM([1]I_SEM!FA35+[1]II_SEM!FA35)</f>
        <v>0</v>
      </c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10"/>
    </row>
    <row r="36" spans="3:170" ht="18" customHeight="1" x14ac:dyDescent="0.25">
      <c r="C36" s="14" t="s">
        <v>36</v>
      </c>
      <c r="D36" s="7"/>
      <c r="E36" s="7"/>
      <c r="F36" s="8"/>
      <c r="H36" s="14" t="s">
        <v>37</v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10"/>
      <c r="AF36" s="15">
        <f>SUM([1]I_SEM!AF36+[1]II_SEM!AF36)</f>
        <v>4900</v>
      </c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10"/>
      <c r="AS36" s="15">
        <f>SUM([1]I_SEM!AS36+[1]II_SEM!AS36)</f>
        <v>4850</v>
      </c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10"/>
      <c r="BS36" s="15">
        <f>SUM([1]I_SEM!BS36+[1]II_SEM!BS36)</f>
        <v>2294</v>
      </c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10"/>
      <c r="CI36" s="15">
        <f>SUM([1]I_SEM!CI36+[1]II_SEM!CI36)</f>
        <v>2273</v>
      </c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10"/>
      <c r="DC36" s="15">
        <f>SUM([1]I_SEM!DC36+[1]II_SEM!DC36)</f>
        <v>1847</v>
      </c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10"/>
      <c r="DS36" s="15">
        <f>SUM([1]I_SEM!DS36+[1]II_SEM!DS36)</f>
        <v>1828</v>
      </c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10"/>
      <c r="EL36" s="15">
        <f>SUM([1]I_SEM!EL36+[1]II_SEM!EL36)</f>
        <v>759</v>
      </c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10"/>
      <c r="FA36" s="15">
        <f>SUM([1]I_SEM!FA36+[1]II_SEM!FA36)</f>
        <v>749</v>
      </c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10"/>
    </row>
    <row r="37" spans="3:170" ht="18" customHeight="1" x14ac:dyDescent="0.25">
      <c r="C37" s="16"/>
      <c r="D37" s="2"/>
      <c r="E37" s="2"/>
      <c r="F37" s="17"/>
      <c r="H37" s="14" t="s">
        <v>38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10"/>
      <c r="AF37" s="15">
        <f>SUM([1]I_SEM!AF37+[1]II_SEM!AF37)</f>
        <v>932</v>
      </c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10"/>
      <c r="AS37" s="15">
        <f>SUM([1]I_SEM!AS37+[1]II_SEM!AS37)</f>
        <v>929</v>
      </c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10"/>
      <c r="BS37" s="15">
        <f>SUM([1]I_SEM!BS37+[1]II_SEM!BS37)</f>
        <v>470</v>
      </c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10"/>
      <c r="CI37" s="15">
        <f>SUM([1]I_SEM!CI37+[1]II_SEM!CI37)</f>
        <v>470</v>
      </c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10"/>
      <c r="DC37" s="15">
        <f>SUM([1]I_SEM!DC37+[1]II_SEM!DC37)</f>
        <v>335</v>
      </c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10"/>
      <c r="DS37" s="15">
        <f>SUM([1]I_SEM!DS37+[1]II_SEM!DS37)</f>
        <v>332</v>
      </c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10"/>
      <c r="EL37" s="15">
        <f>SUM([1]I_SEM!EL37+[1]II_SEM!EL37)</f>
        <v>127</v>
      </c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10"/>
      <c r="FA37" s="15">
        <f>SUM([1]I_SEM!FA37+[1]II_SEM!FA37)</f>
        <v>127</v>
      </c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10"/>
    </row>
    <row r="38" spans="3:170" ht="18" customHeight="1" x14ac:dyDescent="0.25">
      <c r="C38" s="16"/>
      <c r="D38" s="2"/>
      <c r="E38" s="2"/>
      <c r="F38" s="17"/>
      <c r="H38" s="14" t="s">
        <v>39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10"/>
      <c r="AF38" s="15">
        <f>SUM([1]I_SEM!AF38+[1]II_SEM!AF38)</f>
        <v>807</v>
      </c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10"/>
      <c r="AS38" s="15">
        <f>SUM([1]I_SEM!AS38+[1]II_SEM!AS38)</f>
        <v>784</v>
      </c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10"/>
      <c r="BS38" s="15">
        <f>SUM([1]I_SEM!BS38+[1]II_SEM!BS38)</f>
        <v>525</v>
      </c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10"/>
      <c r="CI38" s="15">
        <f>SUM([1]I_SEM!CI38+[1]II_SEM!CI38)</f>
        <v>512</v>
      </c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10"/>
      <c r="DC38" s="15">
        <f>SUM([1]I_SEM!DC38+[1]II_SEM!DC38)</f>
        <v>209</v>
      </c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10"/>
      <c r="DS38" s="15">
        <f>SUM([1]I_SEM!DS38+[1]II_SEM!DS38)</f>
        <v>202</v>
      </c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10"/>
      <c r="EL38" s="15">
        <f>SUM([1]I_SEM!EL38+[1]II_SEM!EL38)</f>
        <v>73</v>
      </c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10"/>
      <c r="FA38" s="15">
        <f>SUM([1]I_SEM!FA38+[1]II_SEM!FA38)</f>
        <v>70</v>
      </c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10"/>
    </row>
    <row r="39" spans="3:170" ht="18" customHeight="1" x14ac:dyDescent="0.25">
      <c r="C39" s="16"/>
      <c r="D39" s="2"/>
      <c r="E39" s="2"/>
      <c r="F39" s="17"/>
      <c r="H39" s="14" t="s">
        <v>40</v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10"/>
      <c r="AF39" s="15">
        <f>SUM([1]I_SEM!AF39+[1]II_SEM!AF39)</f>
        <v>1579</v>
      </c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10"/>
      <c r="AS39" s="15">
        <f>SUM([1]I_SEM!AS39+[1]II_SEM!AS39)</f>
        <v>1557</v>
      </c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10"/>
      <c r="BS39" s="15">
        <f>SUM([1]I_SEM!BS39+[1]II_SEM!BS39)</f>
        <v>757</v>
      </c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10"/>
      <c r="CI39" s="15">
        <f>SUM([1]I_SEM!CI39+[1]II_SEM!CI39)</f>
        <v>742</v>
      </c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10"/>
      <c r="DC39" s="15">
        <f>SUM([1]I_SEM!DC39+[1]II_SEM!DC39)</f>
        <v>548</v>
      </c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10"/>
      <c r="DS39" s="15">
        <f>SUM([1]I_SEM!DS39+[1]II_SEM!DS39)</f>
        <v>544</v>
      </c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10"/>
      <c r="EL39" s="15">
        <f>SUM([1]I_SEM!EL39+[1]II_SEM!EL39)</f>
        <v>274</v>
      </c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10"/>
      <c r="FA39" s="15">
        <f>SUM([1]I_SEM!FA39+[1]II_SEM!FA39)</f>
        <v>271</v>
      </c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10"/>
    </row>
    <row r="40" spans="3:170" ht="18" customHeight="1" x14ac:dyDescent="0.25">
      <c r="C40" s="16"/>
      <c r="D40" s="2"/>
      <c r="E40" s="2"/>
      <c r="F40" s="17"/>
      <c r="H40" s="14" t="s">
        <v>41</v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10"/>
      <c r="AF40" s="15">
        <f>SUM([1]I_SEM!AF40+[1]II_SEM!AF40)</f>
        <v>629</v>
      </c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10"/>
      <c r="AS40" s="15">
        <f>SUM([1]I_SEM!AS40+[1]II_SEM!AS40)</f>
        <v>615</v>
      </c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10"/>
      <c r="BS40" s="15">
        <f>SUM([1]I_SEM!BS40+[1]II_SEM!BS40)</f>
        <v>194</v>
      </c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10"/>
      <c r="CI40" s="15">
        <f>SUM([1]I_SEM!CI40+[1]II_SEM!CI40)</f>
        <v>192</v>
      </c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10"/>
      <c r="DC40" s="15">
        <f>SUM([1]I_SEM!DC40+[1]II_SEM!DC40)</f>
        <v>280</v>
      </c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10"/>
      <c r="DS40" s="15">
        <f>SUM([1]I_SEM!DS40+[1]II_SEM!DS40)</f>
        <v>269</v>
      </c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10"/>
      <c r="EL40" s="15">
        <f>SUM([1]I_SEM!EL40+[1]II_SEM!EL40)</f>
        <v>155</v>
      </c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10"/>
      <c r="FA40" s="15">
        <f>SUM([1]I_SEM!FA40+[1]II_SEM!FA40)</f>
        <v>154</v>
      </c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10"/>
    </row>
    <row r="41" spans="3:170" ht="18" customHeight="1" x14ac:dyDescent="0.25">
      <c r="C41" s="16"/>
      <c r="D41" s="2"/>
      <c r="E41" s="2"/>
      <c r="F41" s="17"/>
      <c r="H41" s="14" t="s">
        <v>42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10"/>
      <c r="AF41" s="15">
        <f>SUM([1]I_SEM!AF41+[1]II_SEM!AF41)</f>
        <v>23</v>
      </c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10"/>
      <c r="AS41" s="15">
        <f>SUM([1]I_SEM!AS41+[1]II_SEM!AS41)</f>
        <v>23</v>
      </c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10"/>
      <c r="BS41" s="15">
        <f>SUM([1]I_SEM!BS41+[1]II_SEM!BS41)</f>
        <v>6</v>
      </c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10"/>
      <c r="CI41" s="15">
        <f>SUM([1]I_SEM!CI41+[1]II_SEM!CI41)</f>
        <v>6</v>
      </c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10"/>
      <c r="DC41" s="15">
        <f>SUM([1]I_SEM!DC41+[1]II_SEM!DC41)</f>
        <v>12</v>
      </c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10"/>
      <c r="DS41" s="15">
        <f>SUM([1]I_SEM!DS41+[1]II_SEM!DS41)</f>
        <v>12</v>
      </c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10"/>
      <c r="EL41" s="15">
        <f>SUM([1]I_SEM!EL41+[1]II_SEM!EL41)</f>
        <v>5</v>
      </c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10"/>
      <c r="FA41" s="15">
        <f>SUM([1]I_SEM!FA41+[1]II_SEM!FA41)</f>
        <v>5</v>
      </c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10"/>
    </row>
    <row r="42" spans="3:170" ht="18" customHeight="1" x14ac:dyDescent="0.25">
      <c r="C42" s="16"/>
      <c r="D42" s="2"/>
      <c r="E42" s="2"/>
      <c r="F42" s="17"/>
      <c r="H42" s="14" t="s">
        <v>43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10"/>
      <c r="AF42" s="15">
        <f>SUM([1]I_SEM!AF42+[1]II_SEM!AF42)</f>
        <v>31</v>
      </c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10"/>
      <c r="AS42" s="15">
        <f>SUM([1]I_SEM!AS42+[1]II_SEM!AS42)</f>
        <v>31</v>
      </c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10"/>
      <c r="BS42" s="15">
        <f>SUM([1]I_SEM!BS42+[1]II_SEM!BS42)</f>
        <v>15</v>
      </c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10"/>
      <c r="CI42" s="15">
        <f>SUM([1]I_SEM!CI42+[1]II_SEM!CI42)</f>
        <v>15</v>
      </c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10"/>
      <c r="DC42" s="15">
        <f>SUM([1]I_SEM!DC42+[1]II_SEM!DC42)</f>
        <v>9</v>
      </c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10"/>
      <c r="DS42" s="15">
        <f>SUM([1]I_SEM!DS42+[1]II_SEM!DS42)</f>
        <v>9</v>
      </c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10"/>
      <c r="EL42" s="15">
        <f>SUM([1]I_SEM!EL42+[1]II_SEM!EL42)</f>
        <v>7</v>
      </c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10"/>
      <c r="FA42" s="15">
        <f>SUM([1]I_SEM!FA42+[1]II_SEM!FA42)</f>
        <v>7</v>
      </c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10"/>
    </row>
    <row r="43" spans="3:170" ht="18" customHeight="1" x14ac:dyDescent="0.25">
      <c r="C43" s="16"/>
      <c r="D43" s="2"/>
      <c r="E43" s="2"/>
      <c r="F43" s="17"/>
      <c r="H43" s="14" t="s">
        <v>44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10"/>
      <c r="AF43" s="15">
        <f>SUM([1]I_SEM!AF43+[1]II_SEM!AF43)</f>
        <v>11</v>
      </c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10"/>
      <c r="AS43" s="15">
        <f>SUM([1]I_SEM!AS43+[1]II_SEM!AS43)</f>
        <v>9</v>
      </c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10"/>
      <c r="BS43" s="15">
        <f>SUM([1]I_SEM!BS43+[1]II_SEM!BS43)</f>
        <v>2</v>
      </c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10"/>
      <c r="CI43" s="15">
        <f>SUM([1]I_SEM!CI43+[1]II_SEM!CI43)</f>
        <v>1</v>
      </c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10"/>
      <c r="DC43" s="15">
        <f>SUM([1]I_SEM!DC43+[1]II_SEM!DC43)</f>
        <v>5</v>
      </c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10"/>
      <c r="DS43" s="15">
        <f>SUM([1]I_SEM!DS43+[1]II_SEM!DS43)</f>
        <v>5</v>
      </c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10"/>
      <c r="EL43" s="15">
        <f>SUM([1]I_SEM!EL43+[1]II_SEM!EL43)</f>
        <v>4</v>
      </c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10"/>
      <c r="FA43" s="15">
        <f>SUM([1]I_SEM!FA43+[1]II_SEM!FA43)</f>
        <v>3</v>
      </c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10"/>
    </row>
    <row r="44" spans="3:170" ht="18" customHeight="1" x14ac:dyDescent="0.25">
      <c r="C44" s="16"/>
      <c r="D44" s="2"/>
      <c r="E44" s="2"/>
      <c r="F44" s="17"/>
      <c r="H44" s="14" t="s">
        <v>45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10"/>
      <c r="AF44" s="15">
        <f>SUM([1]I_SEM!AF44+[1]II_SEM!AF44)</f>
        <v>8</v>
      </c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10"/>
      <c r="AS44" s="15">
        <f>SUM([1]I_SEM!AS44+[1]II_SEM!AS44)</f>
        <v>8</v>
      </c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10"/>
      <c r="BS44" s="15">
        <f>SUM([1]I_SEM!BS44+[1]II_SEM!BS44)</f>
        <v>3</v>
      </c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10"/>
      <c r="CI44" s="15">
        <f>SUM([1]I_SEM!CI44+[1]II_SEM!CI44)</f>
        <v>3</v>
      </c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10"/>
      <c r="DC44" s="15">
        <f>SUM([1]I_SEM!DC44+[1]II_SEM!DC44)</f>
        <v>4</v>
      </c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10"/>
      <c r="DS44" s="15">
        <f>SUM([1]I_SEM!DS44+[1]II_SEM!DS44)</f>
        <v>4</v>
      </c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10"/>
      <c r="EL44" s="15">
        <f>SUM([1]I_SEM!EL44+[1]II_SEM!EL44)</f>
        <v>1</v>
      </c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10"/>
      <c r="FA44" s="15">
        <f>SUM([1]I_SEM!FA44+[1]II_SEM!FA44)</f>
        <v>1</v>
      </c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10"/>
    </row>
    <row r="45" spans="3:170" ht="18" customHeight="1" x14ac:dyDescent="0.25">
      <c r="C45" s="16"/>
      <c r="D45" s="2"/>
      <c r="E45" s="2"/>
      <c r="F45" s="17"/>
      <c r="H45" s="14" t="s">
        <v>46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10"/>
      <c r="AF45" s="15">
        <f>SUM([1]I_SEM!AF45+[1]II_SEM!AF45)</f>
        <v>8</v>
      </c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10"/>
      <c r="AS45" s="15">
        <f>SUM([1]I_SEM!AS45+[1]II_SEM!AS45)</f>
        <v>8</v>
      </c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10"/>
      <c r="BS45" s="15">
        <f>SUM([1]I_SEM!BS45+[1]II_SEM!BS45)</f>
        <v>5</v>
      </c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10"/>
      <c r="CI45" s="15">
        <f>SUM([1]I_SEM!CI45+[1]II_SEM!CI45)</f>
        <v>5</v>
      </c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10"/>
      <c r="DC45" s="15">
        <f>SUM([1]I_SEM!DC45+[1]II_SEM!DC45)</f>
        <v>3</v>
      </c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10"/>
      <c r="DS45" s="15">
        <f>SUM([1]I_SEM!DS45+[1]II_SEM!DS45)</f>
        <v>3</v>
      </c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10"/>
      <c r="EL45" s="15">
        <f>SUM([1]I_SEM!EL45+[1]II_SEM!EL45)</f>
        <v>0</v>
      </c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10"/>
      <c r="FA45" s="15">
        <f>SUM([1]I_SEM!FA45+[1]II_SEM!FA45)</f>
        <v>0</v>
      </c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10"/>
    </row>
    <row r="46" spans="3:170" ht="18" customHeight="1" x14ac:dyDescent="0.25">
      <c r="C46" s="16"/>
      <c r="D46" s="2"/>
      <c r="E46" s="2"/>
      <c r="F46" s="17"/>
      <c r="H46" s="14" t="s">
        <v>47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10"/>
      <c r="AF46" s="15">
        <f>SUM([1]I_SEM!AF46+[1]II_SEM!AF46)</f>
        <v>9</v>
      </c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10"/>
      <c r="AS46" s="15">
        <f>SUM([1]I_SEM!AS46+[1]II_SEM!AS46)</f>
        <v>9</v>
      </c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10"/>
      <c r="BS46" s="15">
        <f>SUM([1]I_SEM!BS46+[1]II_SEM!BS46)</f>
        <v>2</v>
      </c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10"/>
      <c r="CI46" s="15">
        <f>SUM([1]I_SEM!CI46+[1]II_SEM!CI46)</f>
        <v>2</v>
      </c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10"/>
      <c r="DC46" s="15">
        <f>SUM([1]I_SEM!DC46+[1]II_SEM!DC46)</f>
        <v>5</v>
      </c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10"/>
      <c r="DS46" s="15">
        <f>SUM([1]I_SEM!DS46+[1]II_SEM!DS46)</f>
        <v>5</v>
      </c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10"/>
      <c r="EL46" s="15">
        <f>SUM([1]I_SEM!EL46+[1]II_SEM!EL46)</f>
        <v>2</v>
      </c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10"/>
      <c r="FA46" s="15">
        <f>SUM([1]I_SEM!FA46+[1]II_SEM!FA46)</f>
        <v>2</v>
      </c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10"/>
    </row>
    <row r="47" spans="3:170" ht="18" customHeight="1" x14ac:dyDescent="0.25">
      <c r="C47" s="16"/>
      <c r="D47" s="2"/>
      <c r="E47" s="2"/>
      <c r="F47" s="17"/>
      <c r="H47" s="14" t="s">
        <v>48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10"/>
      <c r="AF47" s="15">
        <f>SUM([1]I_SEM!AF47+[1]II_SEM!AF47)</f>
        <v>6</v>
      </c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10"/>
      <c r="AS47" s="15">
        <f>SUM([1]I_SEM!AS47+[1]II_SEM!AS47)</f>
        <v>6</v>
      </c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10"/>
      <c r="BS47" s="15">
        <f>SUM([1]I_SEM!BS47+[1]II_SEM!BS47)</f>
        <v>0</v>
      </c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10"/>
      <c r="CI47" s="15">
        <f>SUM([1]I_SEM!CI47+[1]II_SEM!CI47)</f>
        <v>0</v>
      </c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10"/>
      <c r="DC47" s="15">
        <f>SUM([1]I_SEM!DC47+[1]II_SEM!DC47)</f>
        <v>2</v>
      </c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10"/>
      <c r="DS47" s="15">
        <f>SUM([1]I_SEM!DS47+[1]II_SEM!DS47)</f>
        <v>2</v>
      </c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10"/>
      <c r="EL47" s="15">
        <f>SUM([1]I_SEM!EL47+[1]II_SEM!EL47)</f>
        <v>4</v>
      </c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10"/>
      <c r="FA47" s="15">
        <f>SUM([1]I_SEM!FA47+[1]II_SEM!FA47)</f>
        <v>4</v>
      </c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10"/>
    </row>
    <row r="48" spans="3:170" ht="18" customHeight="1" x14ac:dyDescent="0.25">
      <c r="C48" s="16"/>
      <c r="D48" s="2"/>
      <c r="E48" s="2"/>
      <c r="F48" s="17"/>
      <c r="H48" s="14" t="s">
        <v>49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10"/>
      <c r="AF48" s="15">
        <f>SUM([1]I_SEM!AF48+[1]II_SEM!AF48)</f>
        <v>1</v>
      </c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10"/>
      <c r="AS48" s="15">
        <f>SUM([1]I_SEM!AS48+[1]II_SEM!AS48)</f>
        <v>1</v>
      </c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10"/>
      <c r="BS48" s="15">
        <f>SUM([1]I_SEM!BS48+[1]II_SEM!BS48)</f>
        <v>0</v>
      </c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10"/>
      <c r="CI48" s="15">
        <f>SUM([1]I_SEM!CI48+[1]II_SEM!CI48)</f>
        <v>0</v>
      </c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10"/>
      <c r="DC48" s="15">
        <f>SUM([1]I_SEM!DC48+[1]II_SEM!DC48)</f>
        <v>1</v>
      </c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10"/>
      <c r="DS48" s="15">
        <f>SUM([1]I_SEM!DS48+[1]II_SEM!DS48)</f>
        <v>1</v>
      </c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10"/>
      <c r="EL48" s="15">
        <f>SUM([1]I_SEM!EL48+[1]II_SEM!EL48)</f>
        <v>0</v>
      </c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10"/>
      <c r="FA48" s="15">
        <f>SUM([1]I_SEM!FA48+[1]II_SEM!FA48)</f>
        <v>0</v>
      </c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10"/>
    </row>
    <row r="49" spans="2:237" ht="18" customHeight="1" x14ac:dyDescent="0.25">
      <c r="C49" s="16"/>
      <c r="D49" s="2"/>
      <c r="E49" s="2"/>
      <c r="F49" s="17"/>
      <c r="H49" s="14" t="s">
        <v>50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10"/>
      <c r="AF49" s="15">
        <f>SUM([1]I_SEM!AF49+[1]II_SEM!AF49)</f>
        <v>4</v>
      </c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10"/>
      <c r="AS49" s="15">
        <f>SUM([1]I_SEM!AS49+[1]II_SEM!AS49)</f>
        <v>3</v>
      </c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10"/>
      <c r="BS49" s="15">
        <f>SUM([1]I_SEM!BS49+[1]II_SEM!BS49)</f>
        <v>2</v>
      </c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10"/>
      <c r="CI49" s="15">
        <f>SUM([1]I_SEM!CI49+[1]II_SEM!CI49)</f>
        <v>2</v>
      </c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10"/>
      <c r="DC49" s="15">
        <f>SUM([1]I_SEM!DC49+[1]II_SEM!DC49)</f>
        <v>0</v>
      </c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10"/>
      <c r="DS49" s="15">
        <f>SUM([1]I_SEM!DS49+[1]II_SEM!DS49)</f>
        <v>0</v>
      </c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10"/>
      <c r="EL49" s="15">
        <f>SUM([1]I_SEM!EL49+[1]II_SEM!EL49)</f>
        <v>2</v>
      </c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10"/>
      <c r="FA49" s="15">
        <f>SUM([1]I_SEM!FA49+[1]II_SEM!FA49)</f>
        <v>1</v>
      </c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10"/>
    </row>
    <row r="50" spans="2:237" ht="18" customHeight="1" x14ac:dyDescent="0.25">
      <c r="C50" s="16"/>
      <c r="D50" s="2"/>
      <c r="E50" s="2"/>
      <c r="F50" s="17"/>
      <c r="H50" s="14" t="s">
        <v>51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10"/>
      <c r="AF50" s="15">
        <f>SUM([1]I_SEM!AF50+[1]II_SEM!AF50)</f>
        <v>0</v>
      </c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10"/>
      <c r="AS50" s="15">
        <f>SUM([1]I_SEM!AS50+[1]II_SEM!AS50)</f>
        <v>0</v>
      </c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10"/>
      <c r="BS50" s="15">
        <f>SUM([1]I_SEM!BS50+[1]II_SEM!BS50)</f>
        <v>0</v>
      </c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10"/>
      <c r="CI50" s="15">
        <f>SUM([1]I_SEM!CI50+[1]II_SEM!CI50)</f>
        <v>0</v>
      </c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10"/>
      <c r="DC50" s="15">
        <f>SUM([1]I_SEM!DC50+[1]II_SEM!DC50)</f>
        <v>0</v>
      </c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10"/>
      <c r="DS50" s="15">
        <f>SUM([1]I_SEM!DS50+[1]II_SEM!DS50)</f>
        <v>0</v>
      </c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10"/>
      <c r="EL50" s="15">
        <f>SUM([1]I_SEM!EL50+[1]II_SEM!EL50)</f>
        <v>0</v>
      </c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10"/>
      <c r="FA50" s="15">
        <f>SUM([1]I_SEM!FA50+[1]II_SEM!FA50)</f>
        <v>0</v>
      </c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10"/>
    </row>
    <row r="51" spans="2:237" ht="18" customHeight="1" x14ac:dyDescent="0.25">
      <c r="C51" s="18"/>
      <c r="D51" s="12"/>
      <c r="E51" s="12"/>
      <c r="F51" s="13"/>
      <c r="H51" s="14" t="s">
        <v>52</v>
      </c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10"/>
      <c r="AF51" s="15">
        <f>SUM([1]I_SEM!AF51+[1]II_SEM!AF51)</f>
        <v>0</v>
      </c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10"/>
      <c r="AS51" s="15">
        <f>SUM([1]I_SEM!AS51+[1]II_SEM!AS51)</f>
        <v>0</v>
      </c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10"/>
      <c r="BS51" s="15">
        <f>SUM([1]I_SEM!BS51+[1]II_SEM!BS51)</f>
        <v>0</v>
      </c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10"/>
      <c r="CI51" s="15">
        <f>SUM([1]I_SEM!CI51+[1]II_SEM!CI51)</f>
        <v>0</v>
      </c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10"/>
      <c r="DC51" s="15">
        <f>SUM([1]I_SEM!DC51+[1]II_SEM!DC51)</f>
        <v>0</v>
      </c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10"/>
      <c r="DS51" s="15">
        <f>SUM([1]I_SEM!DS51+[1]II_SEM!DS51)</f>
        <v>0</v>
      </c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10"/>
      <c r="EL51" s="15">
        <f>SUM([1]I_SEM!EL51+[1]II_SEM!EL51)</f>
        <v>0</v>
      </c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10"/>
      <c r="FA51" s="15">
        <f>SUM([1]I_SEM!FA51+[1]II_SEM!FA51)</f>
        <v>0</v>
      </c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10"/>
    </row>
    <row r="52" spans="2:237" ht="18.75" customHeight="1" x14ac:dyDescent="0.25"/>
    <row r="53" spans="2:237" ht="18" customHeight="1" x14ac:dyDescent="0.25">
      <c r="B53" s="5" t="s">
        <v>53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</row>
    <row r="54" spans="2:237" ht="2.25" customHeight="1" x14ac:dyDescent="0.25"/>
    <row r="55" spans="2:237" ht="18" customHeight="1" x14ac:dyDescent="0.25">
      <c r="B55" s="6" t="s">
        <v>4</v>
      </c>
      <c r="C55" s="7"/>
      <c r="D55" s="7"/>
      <c r="E55" s="7"/>
      <c r="F55" s="8"/>
      <c r="G55" s="6" t="s">
        <v>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8"/>
      <c r="AE55" s="6" t="s">
        <v>54</v>
      </c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8"/>
      <c r="AR55" s="6" t="s">
        <v>55</v>
      </c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8"/>
      <c r="BK55" s="6" t="s">
        <v>10</v>
      </c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10"/>
      <c r="ED55" s="6" t="s">
        <v>32</v>
      </c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10"/>
      <c r="GJ55" s="6" t="s">
        <v>33</v>
      </c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10"/>
    </row>
    <row r="56" spans="2:237" ht="18" customHeight="1" x14ac:dyDescent="0.25">
      <c r="B56" s="19"/>
      <c r="C56" s="2"/>
      <c r="D56" s="2"/>
      <c r="E56" s="2"/>
      <c r="F56" s="17"/>
      <c r="G56" s="19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17"/>
      <c r="AE56" s="19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17"/>
      <c r="AR56" s="19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17"/>
      <c r="BK56" s="6" t="s">
        <v>56</v>
      </c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10"/>
      <c r="CQ56" s="6" t="s">
        <v>57</v>
      </c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10"/>
      <c r="ED56" s="6" t="s">
        <v>56</v>
      </c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10"/>
      <c r="FI56" s="6" t="s">
        <v>57</v>
      </c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10"/>
      <c r="GJ56" s="6" t="s">
        <v>56</v>
      </c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10"/>
      <c r="HH56" s="6" t="s">
        <v>57</v>
      </c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10"/>
    </row>
    <row r="57" spans="2:237" ht="18" customHeight="1" x14ac:dyDescent="0.25">
      <c r="B57" s="11"/>
      <c r="C57" s="12"/>
      <c r="D57" s="12"/>
      <c r="E57" s="12"/>
      <c r="F57" s="13"/>
      <c r="G57" s="11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3"/>
      <c r="AE57" s="11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3"/>
      <c r="AR57" s="11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3"/>
      <c r="BK57" s="6" t="s">
        <v>12</v>
      </c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10"/>
      <c r="CC57" s="6" t="s">
        <v>58</v>
      </c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10"/>
      <c r="CQ57" s="6" t="s">
        <v>12</v>
      </c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10"/>
      <c r="DJ57" s="6" t="s">
        <v>58</v>
      </c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10"/>
      <c r="ED57" s="6" t="s">
        <v>12</v>
      </c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10"/>
      <c r="ER57" s="6" t="s">
        <v>58</v>
      </c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10"/>
      <c r="FI57" s="6" t="s">
        <v>12</v>
      </c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10"/>
      <c r="FV57" s="6" t="s">
        <v>58</v>
      </c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10"/>
      <c r="GJ57" s="6" t="s">
        <v>12</v>
      </c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10"/>
      <c r="GV57" s="6" t="s">
        <v>58</v>
      </c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10"/>
      <c r="HH57" s="6" t="s">
        <v>12</v>
      </c>
      <c r="HI57" s="9"/>
      <c r="HJ57" s="9"/>
      <c r="HK57" s="9"/>
      <c r="HL57" s="9"/>
      <c r="HM57" s="9"/>
      <c r="HN57" s="9"/>
      <c r="HO57" s="9"/>
      <c r="HP57" s="9"/>
      <c r="HQ57" s="10"/>
      <c r="HR57" s="6" t="s">
        <v>58</v>
      </c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10"/>
    </row>
    <row r="58" spans="2:237" ht="18" customHeight="1" x14ac:dyDescent="0.25">
      <c r="B58" s="14" t="s">
        <v>59</v>
      </c>
      <c r="C58" s="9"/>
      <c r="D58" s="9"/>
      <c r="E58" s="9"/>
      <c r="F58" s="10"/>
      <c r="G58" s="14" t="s">
        <v>60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10"/>
      <c r="AE58" s="15">
        <f>SUM([1]I_SEM!AE58+[1]II_SEM!AE58)</f>
        <v>1</v>
      </c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10"/>
      <c r="AR58" s="15">
        <f>SUM([1]I_SEM!AR58+[1]II_SEM!AR58)</f>
        <v>1</v>
      </c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10"/>
      <c r="BK58" s="15">
        <f>SUM([1]I_SEM!BK58+[1]II_SEM!BK58)</f>
        <v>0</v>
      </c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10"/>
      <c r="CC58" s="15">
        <f>SUM([1]I_SEM!CC58+[1]II_SEM!CC58)</f>
        <v>0</v>
      </c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10"/>
      <c r="CQ58" s="15">
        <f>SUM([1]I_SEM!CQ58+[1]II_SEM!CQ58)</f>
        <v>1</v>
      </c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10"/>
      <c r="DJ58" s="15">
        <f>SUM([1]I_SEM!DJ58+[1]II_SEM!DJ58)</f>
        <v>1</v>
      </c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10"/>
      <c r="ED58" s="15">
        <f>SUM([1]I_SEM!ED58+[1]II_SEM!ED58)</f>
        <v>0</v>
      </c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10"/>
      <c r="ER58" s="15">
        <f>SUM([1]I_SEM!ER58+[1]II_SEM!ER58)</f>
        <v>0</v>
      </c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10"/>
      <c r="FI58" s="15">
        <f>SUM([1]I_SEM!FI58+[1]II_SEM!FI58)</f>
        <v>0</v>
      </c>
      <c r="FJ58" s="9"/>
      <c r="FK58" s="9"/>
      <c r="FL58" s="9"/>
      <c r="FM58" s="9"/>
      <c r="FN58" s="9"/>
      <c r="FO58" s="9"/>
      <c r="FP58" s="9"/>
      <c r="FQ58" s="9"/>
      <c r="FR58" s="9"/>
      <c r="FS58" s="9"/>
      <c r="FT58" s="9"/>
      <c r="FU58" s="10"/>
      <c r="FV58" s="15">
        <f>SUM([1]I_SEM!FV58+[1]II_SEM!FV58)</f>
        <v>0</v>
      </c>
      <c r="FW58" s="9"/>
      <c r="FX58" s="9"/>
      <c r="FY58" s="9"/>
      <c r="FZ58" s="9"/>
      <c r="GA58" s="9"/>
      <c r="GB58" s="9"/>
      <c r="GC58" s="9"/>
      <c r="GD58" s="9"/>
      <c r="GE58" s="9"/>
      <c r="GF58" s="9"/>
      <c r="GG58" s="9"/>
      <c r="GH58" s="9"/>
      <c r="GI58" s="10"/>
      <c r="GJ58" s="15">
        <f>SUM([1]I_SEM!GJ58+[1]II_SEM!GJ58)</f>
        <v>0</v>
      </c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10"/>
      <c r="GV58" s="15">
        <f>SUM([1]I_SEM!GV58+[1]II_SEM!GV58)</f>
        <v>0</v>
      </c>
      <c r="GW58" s="9"/>
      <c r="GX58" s="9"/>
      <c r="GY58" s="9"/>
      <c r="GZ58" s="9"/>
      <c r="HA58" s="9"/>
      <c r="HB58" s="9"/>
      <c r="HC58" s="9"/>
      <c r="HD58" s="9"/>
      <c r="HE58" s="9"/>
      <c r="HF58" s="9"/>
      <c r="HG58" s="10"/>
      <c r="HH58" s="15">
        <f>SUM([1]I_SEM!HH58+[1]II_SEM!HH58)</f>
        <v>0</v>
      </c>
      <c r="HI58" s="9"/>
      <c r="HJ58" s="9"/>
      <c r="HK58" s="9"/>
      <c r="HL58" s="9"/>
      <c r="HM58" s="9"/>
      <c r="HN58" s="9"/>
      <c r="HO58" s="9"/>
      <c r="HP58" s="9"/>
      <c r="HQ58" s="10"/>
      <c r="HR58" s="15">
        <f>SUM([1]I_SEM!HR58+[1]II_SEM!HR58)</f>
        <v>0</v>
      </c>
      <c r="HS58" s="9"/>
      <c r="HT58" s="9"/>
      <c r="HU58" s="9"/>
      <c r="HV58" s="9"/>
      <c r="HW58" s="9"/>
      <c r="HX58" s="9"/>
      <c r="HY58" s="9"/>
      <c r="HZ58" s="9"/>
      <c r="IA58" s="9"/>
      <c r="IB58" s="9"/>
      <c r="IC58" s="10"/>
    </row>
    <row r="59" spans="2:237" ht="18" customHeight="1" x14ac:dyDescent="0.25">
      <c r="B59" s="14" t="s">
        <v>61</v>
      </c>
      <c r="C59" s="9"/>
      <c r="D59" s="9"/>
      <c r="E59" s="9"/>
      <c r="F59" s="10"/>
      <c r="G59" s="14" t="s">
        <v>62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10"/>
      <c r="AE59" s="15">
        <f>SUM([1]I_SEM!AE59+[1]II_SEM!AE59)</f>
        <v>0</v>
      </c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10"/>
      <c r="AR59" s="15">
        <f>SUM([1]I_SEM!AR59+[1]II_SEM!AR59)</f>
        <v>0</v>
      </c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10"/>
      <c r="BK59" s="15">
        <f>SUM([1]I_SEM!BK59+[1]II_SEM!BK59)</f>
        <v>0</v>
      </c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10"/>
      <c r="CC59" s="15">
        <f>SUM([1]I_SEM!CC59+[1]II_SEM!CC59)</f>
        <v>0</v>
      </c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10"/>
      <c r="CQ59" s="15">
        <f>SUM([1]I_SEM!CQ59+[1]II_SEM!CQ59)</f>
        <v>0</v>
      </c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10"/>
      <c r="DJ59" s="15">
        <f>SUM([1]I_SEM!DJ59+[1]II_SEM!DJ59)</f>
        <v>0</v>
      </c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10"/>
      <c r="ED59" s="15">
        <f>SUM([1]I_SEM!ED59+[1]II_SEM!ED59)</f>
        <v>0</v>
      </c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10"/>
      <c r="ER59" s="15">
        <f>SUM([1]I_SEM!ER59+[1]II_SEM!ER59)</f>
        <v>0</v>
      </c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10"/>
      <c r="FI59" s="15">
        <f>SUM([1]I_SEM!FI59+[1]II_SEM!FI59)</f>
        <v>0</v>
      </c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10"/>
      <c r="FV59" s="15">
        <f>SUM([1]I_SEM!FV59+[1]II_SEM!FV59)</f>
        <v>0</v>
      </c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10"/>
      <c r="GJ59" s="15">
        <f>SUM([1]I_SEM!GJ59+[1]II_SEM!GJ59)</f>
        <v>0</v>
      </c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10"/>
      <c r="GV59" s="15">
        <f>SUM([1]I_SEM!GV59+[1]II_SEM!GV59)</f>
        <v>0</v>
      </c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10"/>
      <c r="HH59" s="15">
        <f>SUM([1]I_SEM!HH59+[1]II_SEM!HH59)</f>
        <v>0</v>
      </c>
      <c r="HI59" s="9"/>
      <c r="HJ59" s="9"/>
      <c r="HK59" s="9"/>
      <c r="HL59" s="9"/>
      <c r="HM59" s="9"/>
      <c r="HN59" s="9"/>
      <c r="HO59" s="9"/>
      <c r="HP59" s="9"/>
      <c r="HQ59" s="10"/>
      <c r="HR59" s="15">
        <f>SUM([1]I_SEM!HR59+[1]II_SEM!HR59)</f>
        <v>0</v>
      </c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10"/>
    </row>
    <row r="60" spans="2:237" ht="18" customHeight="1" x14ac:dyDescent="0.25">
      <c r="B60" s="14" t="s">
        <v>63</v>
      </c>
      <c r="C60" s="7"/>
      <c r="D60" s="7"/>
      <c r="E60" s="7"/>
      <c r="F60" s="8"/>
      <c r="G60" s="14" t="s">
        <v>64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10"/>
      <c r="AE60" s="15">
        <f>SUM([1]I_SEM!AE60+[1]II_SEM!AE60)</f>
        <v>0</v>
      </c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10"/>
      <c r="AR60" s="15">
        <f>SUM([1]I_SEM!AR60+[1]II_SEM!AR60)</f>
        <v>0</v>
      </c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10"/>
      <c r="BK60" s="15">
        <f>SUM([1]I_SEM!BK60+[1]II_SEM!BK60)</f>
        <v>0</v>
      </c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10"/>
      <c r="CC60" s="15">
        <f>SUM([1]I_SEM!CC60+[1]II_SEM!CC60)</f>
        <v>0</v>
      </c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10"/>
      <c r="CQ60" s="15">
        <f>SUM([1]I_SEM!CQ60+[1]II_SEM!CQ60)</f>
        <v>0</v>
      </c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10"/>
      <c r="DJ60" s="15">
        <f>SUM([1]I_SEM!DJ60+[1]II_SEM!DJ60)</f>
        <v>0</v>
      </c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10"/>
      <c r="ED60" s="15">
        <f>SUM([1]I_SEM!ED60+[1]II_SEM!ED60)</f>
        <v>0</v>
      </c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10"/>
      <c r="ER60" s="15">
        <f>SUM([1]I_SEM!ER60+[1]II_SEM!ER60)</f>
        <v>0</v>
      </c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10"/>
      <c r="FI60" s="15">
        <f>SUM([1]I_SEM!FI60+[1]II_SEM!FI60)</f>
        <v>0</v>
      </c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10"/>
      <c r="FV60" s="15">
        <f>SUM([1]I_SEM!FV60+[1]II_SEM!FV60)</f>
        <v>0</v>
      </c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10"/>
      <c r="GJ60" s="15">
        <f>SUM([1]I_SEM!GJ60+[1]II_SEM!GJ60)</f>
        <v>0</v>
      </c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10"/>
      <c r="GV60" s="15">
        <f>SUM([1]I_SEM!GV60+[1]II_SEM!GV60)</f>
        <v>0</v>
      </c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10"/>
      <c r="HH60" s="15">
        <f>SUM([1]I_SEM!HH60+[1]II_SEM!HH60)</f>
        <v>0</v>
      </c>
      <c r="HI60" s="9"/>
      <c r="HJ60" s="9"/>
      <c r="HK60" s="9"/>
      <c r="HL60" s="9"/>
      <c r="HM60" s="9"/>
      <c r="HN60" s="9"/>
      <c r="HO60" s="9"/>
      <c r="HP60" s="9"/>
      <c r="HQ60" s="10"/>
      <c r="HR60" s="15">
        <f>SUM([1]I_SEM!HR60+[1]II_SEM!HR60)</f>
        <v>0</v>
      </c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10"/>
    </row>
    <row r="61" spans="2:237" ht="18" customHeight="1" x14ac:dyDescent="0.25">
      <c r="B61" s="16"/>
      <c r="C61" s="2"/>
      <c r="D61" s="2"/>
      <c r="E61" s="2"/>
      <c r="F61" s="17"/>
      <c r="G61" s="14" t="s">
        <v>65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10"/>
      <c r="AE61" s="15">
        <f>SUM([1]I_SEM!AE61+[1]II_SEM!AE61)</f>
        <v>220</v>
      </c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10"/>
      <c r="AR61" s="15">
        <f>SUM([1]I_SEM!AR61+[1]II_SEM!AR61)</f>
        <v>214</v>
      </c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10"/>
      <c r="BK61" s="15">
        <f>SUM([1]I_SEM!BK61+[1]II_SEM!BK61)</f>
        <v>0</v>
      </c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10"/>
      <c r="CC61" s="15">
        <f>SUM([1]I_SEM!CC61+[1]II_SEM!CC61)</f>
        <v>0</v>
      </c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10"/>
      <c r="CQ61" s="15">
        <f>SUM([1]I_SEM!CQ61+[1]II_SEM!CQ61)</f>
        <v>106</v>
      </c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10"/>
      <c r="DJ61" s="15">
        <f>SUM([1]I_SEM!DJ61+[1]II_SEM!DJ61)</f>
        <v>103</v>
      </c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10"/>
      <c r="ED61" s="15">
        <f>SUM([1]I_SEM!ED61+[1]II_SEM!ED61)</f>
        <v>0</v>
      </c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10"/>
      <c r="ER61" s="15">
        <f>SUM([1]I_SEM!ER61+[1]II_SEM!ER61)</f>
        <v>0</v>
      </c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10"/>
      <c r="FI61" s="15">
        <f>SUM([1]I_SEM!FI61+[1]II_SEM!FI61)</f>
        <v>84</v>
      </c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10"/>
      <c r="FV61" s="15">
        <f>SUM([1]I_SEM!FV61+[1]II_SEM!FV61)</f>
        <v>82</v>
      </c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10"/>
      <c r="GJ61" s="15">
        <f>SUM([1]I_SEM!GJ61+[1]II_SEM!GJ61)</f>
        <v>0</v>
      </c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10"/>
      <c r="GV61" s="15">
        <f>SUM([1]I_SEM!GV61+[1]II_SEM!GV61)</f>
        <v>0</v>
      </c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10"/>
      <c r="HH61" s="15">
        <f>SUM([1]I_SEM!HH61+[1]II_SEM!HH61)</f>
        <v>30</v>
      </c>
      <c r="HI61" s="9"/>
      <c r="HJ61" s="9"/>
      <c r="HK61" s="9"/>
      <c r="HL61" s="9"/>
      <c r="HM61" s="9"/>
      <c r="HN61" s="9"/>
      <c r="HO61" s="9"/>
      <c r="HP61" s="9"/>
      <c r="HQ61" s="10"/>
      <c r="HR61" s="15">
        <f>SUM([1]I_SEM!HR61+[1]II_SEM!HR61)</f>
        <v>29</v>
      </c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10"/>
    </row>
    <row r="62" spans="2:237" ht="18" customHeight="1" x14ac:dyDescent="0.25">
      <c r="B62" s="16"/>
      <c r="C62" s="2"/>
      <c r="D62" s="2"/>
      <c r="E62" s="2"/>
      <c r="F62" s="17"/>
      <c r="G62" s="14" t="s">
        <v>66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10"/>
      <c r="AE62" s="15">
        <f>SUM([1]I_SEM!AE62+[1]II_SEM!AE62)</f>
        <v>0</v>
      </c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10"/>
      <c r="AR62" s="15">
        <f>SUM([1]I_SEM!AR62+[1]II_SEM!AR62)</f>
        <v>0</v>
      </c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10"/>
      <c r="BK62" s="15">
        <f>SUM([1]I_SEM!BK62+[1]II_SEM!BK62)</f>
        <v>0</v>
      </c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10"/>
      <c r="CC62" s="15">
        <f>SUM([1]I_SEM!CC62+[1]II_SEM!CC62)</f>
        <v>0</v>
      </c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10"/>
      <c r="CQ62" s="15">
        <f>SUM([1]I_SEM!CQ62+[1]II_SEM!CQ62)</f>
        <v>0</v>
      </c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10"/>
      <c r="DJ62" s="15">
        <f>SUM([1]I_SEM!DJ62+[1]II_SEM!DJ62)</f>
        <v>0</v>
      </c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10"/>
      <c r="ED62" s="15">
        <f>SUM([1]I_SEM!ED62+[1]II_SEM!ED62)</f>
        <v>0</v>
      </c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10"/>
      <c r="ER62" s="15">
        <f>SUM([1]I_SEM!ER62+[1]II_SEM!ER62)</f>
        <v>0</v>
      </c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  <c r="FE62" s="9"/>
      <c r="FF62" s="9"/>
      <c r="FG62" s="9"/>
      <c r="FH62" s="10"/>
      <c r="FI62" s="15">
        <f>SUM([1]I_SEM!FI62+[1]II_SEM!FI62)</f>
        <v>0</v>
      </c>
      <c r="FJ62" s="9"/>
      <c r="FK62" s="9"/>
      <c r="FL62" s="9"/>
      <c r="FM62" s="9"/>
      <c r="FN62" s="9"/>
      <c r="FO62" s="9"/>
      <c r="FP62" s="9"/>
      <c r="FQ62" s="9"/>
      <c r="FR62" s="9"/>
      <c r="FS62" s="9"/>
      <c r="FT62" s="9"/>
      <c r="FU62" s="10"/>
      <c r="FV62" s="15">
        <f>SUM([1]I_SEM!FV62+[1]II_SEM!FV62)</f>
        <v>0</v>
      </c>
      <c r="FW62" s="9"/>
      <c r="FX62" s="9"/>
      <c r="FY62" s="9"/>
      <c r="FZ62" s="9"/>
      <c r="GA62" s="9"/>
      <c r="GB62" s="9"/>
      <c r="GC62" s="9"/>
      <c r="GD62" s="9"/>
      <c r="GE62" s="9"/>
      <c r="GF62" s="9"/>
      <c r="GG62" s="9"/>
      <c r="GH62" s="9"/>
      <c r="GI62" s="10"/>
      <c r="GJ62" s="15">
        <f>SUM([1]I_SEM!GJ62+[1]II_SEM!GJ62)</f>
        <v>0</v>
      </c>
      <c r="GK62" s="9"/>
      <c r="GL62" s="9"/>
      <c r="GM62" s="9"/>
      <c r="GN62" s="9"/>
      <c r="GO62" s="9"/>
      <c r="GP62" s="9"/>
      <c r="GQ62" s="9"/>
      <c r="GR62" s="9"/>
      <c r="GS62" s="9"/>
      <c r="GT62" s="9"/>
      <c r="GU62" s="10"/>
      <c r="GV62" s="15">
        <f>SUM([1]I_SEM!GV62+[1]II_SEM!GV62)</f>
        <v>0</v>
      </c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10"/>
      <c r="HH62" s="15">
        <f>SUM([1]I_SEM!HH62+[1]II_SEM!HH62)</f>
        <v>0</v>
      </c>
      <c r="HI62" s="9"/>
      <c r="HJ62" s="9"/>
      <c r="HK62" s="9"/>
      <c r="HL62" s="9"/>
      <c r="HM62" s="9"/>
      <c r="HN62" s="9"/>
      <c r="HO62" s="9"/>
      <c r="HP62" s="9"/>
      <c r="HQ62" s="10"/>
      <c r="HR62" s="15">
        <f>SUM([1]I_SEM!HR62+[1]II_SEM!HR62)</f>
        <v>0</v>
      </c>
      <c r="HS62" s="9"/>
      <c r="HT62" s="9"/>
      <c r="HU62" s="9"/>
      <c r="HV62" s="9"/>
      <c r="HW62" s="9"/>
      <c r="HX62" s="9"/>
      <c r="HY62" s="9"/>
      <c r="HZ62" s="9"/>
      <c r="IA62" s="9"/>
      <c r="IB62" s="9"/>
      <c r="IC62" s="10"/>
    </row>
    <row r="63" spans="2:237" ht="18" customHeight="1" x14ac:dyDescent="0.25">
      <c r="B63" s="16"/>
      <c r="C63" s="2"/>
      <c r="D63" s="2"/>
      <c r="E63" s="2"/>
      <c r="F63" s="17"/>
      <c r="G63" s="14" t="s">
        <v>67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10"/>
      <c r="AE63" s="15">
        <f>SUM([1]I_SEM!AE63+[1]II_SEM!AE63)</f>
        <v>0</v>
      </c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10"/>
      <c r="AR63" s="15">
        <f>SUM([1]I_SEM!AR63+[1]II_SEM!AR63)</f>
        <v>0</v>
      </c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10"/>
      <c r="BK63" s="15">
        <f>SUM([1]I_SEM!BK63+[1]II_SEM!BK63)</f>
        <v>0</v>
      </c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10"/>
      <c r="CC63" s="15">
        <f>SUM([1]I_SEM!CC63+[1]II_SEM!CC63)</f>
        <v>0</v>
      </c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10"/>
      <c r="CQ63" s="15">
        <f>SUM([1]I_SEM!CQ63+[1]II_SEM!CQ63)</f>
        <v>0</v>
      </c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10"/>
      <c r="DJ63" s="15">
        <f>SUM([1]I_SEM!DJ63+[1]II_SEM!DJ63)</f>
        <v>0</v>
      </c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10"/>
      <c r="ED63" s="15">
        <f>SUM([1]I_SEM!ED63+[1]II_SEM!ED63)</f>
        <v>0</v>
      </c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10"/>
      <c r="ER63" s="15">
        <f>SUM([1]I_SEM!ER63+[1]II_SEM!ER63)</f>
        <v>0</v>
      </c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10"/>
      <c r="FI63" s="15">
        <f>SUM([1]I_SEM!FI63+[1]II_SEM!FI63)</f>
        <v>0</v>
      </c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10"/>
      <c r="FV63" s="15">
        <f>SUM([1]I_SEM!FV63+[1]II_SEM!FV63)</f>
        <v>0</v>
      </c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10"/>
      <c r="GJ63" s="15">
        <f>SUM([1]I_SEM!GJ63+[1]II_SEM!GJ63)</f>
        <v>0</v>
      </c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10"/>
      <c r="GV63" s="15">
        <f>SUM([1]I_SEM!GV63+[1]II_SEM!GV63)</f>
        <v>0</v>
      </c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10"/>
      <c r="HH63" s="15">
        <f>SUM([1]I_SEM!HH63+[1]II_SEM!HH63)</f>
        <v>0</v>
      </c>
      <c r="HI63" s="9"/>
      <c r="HJ63" s="9"/>
      <c r="HK63" s="9"/>
      <c r="HL63" s="9"/>
      <c r="HM63" s="9"/>
      <c r="HN63" s="9"/>
      <c r="HO63" s="9"/>
      <c r="HP63" s="9"/>
      <c r="HQ63" s="10"/>
      <c r="HR63" s="15">
        <f>SUM([1]I_SEM!HR63+[1]II_SEM!HR63)</f>
        <v>0</v>
      </c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10"/>
    </row>
    <row r="64" spans="2:237" ht="18" customHeight="1" x14ac:dyDescent="0.25">
      <c r="B64" s="16"/>
      <c r="C64" s="2"/>
      <c r="D64" s="2"/>
      <c r="E64" s="2"/>
      <c r="F64" s="17"/>
      <c r="G64" s="14" t="s">
        <v>68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10"/>
      <c r="AE64" s="15">
        <f>SUM([1]I_SEM!AE64+[1]II_SEM!AE64)</f>
        <v>0</v>
      </c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10"/>
      <c r="AR64" s="15">
        <f>SUM([1]I_SEM!AR64+[1]II_SEM!AR64)</f>
        <v>0</v>
      </c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10"/>
      <c r="BK64" s="15">
        <f>SUM([1]I_SEM!BK64+[1]II_SEM!BK64)</f>
        <v>0</v>
      </c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10"/>
      <c r="CC64" s="15">
        <f>SUM([1]I_SEM!CC64+[1]II_SEM!CC64)</f>
        <v>0</v>
      </c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10"/>
      <c r="CQ64" s="15">
        <f>SUM([1]I_SEM!CQ64+[1]II_SEM!CQ64)</f>
        <v>0</v>
      </c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10"/>
      <c r="DJ64" s="15">
        <f>SUM([1]I_SEM!DJ64+[1]II_SEM!DJ64)</f>
        <v>0</v>
      </c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10"/>
      <c r="ED64" s="15">
        <f>SUM([1]I_SEM!ED64+[1]II_SEM!ED64)</f>
        <v>0</v>
      </c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10"/>
      <c r="ER64" s="15">
        <f>SUM([1]I_SEM!ER64+[1]II_SEM!ER64)</f>
        <v>0</v>
      </c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10"/>
      <c r="FI64" s="15">
        <f>SUM([1]I_SEM!FI64+[1]II_SEM!FI64)</f>
        <v>0</v>
      </c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10"/>
      <c r="FV64" s="15">
        <f>SUM([1]I_SEM!FV64+[1]II_SEM!FV64)</f>
        <v>0</v>
      </c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10"/>
      <c r="GJ64" s="15">
        <f>SUM([1]I_SEM!GJ64+[1]II_SEM!GJ64)</f>
        <v>0</v>
      </c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10"/>
      <c r="GV64" s="15">
        <f>SUM([1]I_SEM!GV64+[1]II_SEM!GV64)</f>
        <v>0</v>
      </c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10"/>
      <c r="HH64" s="15">
        <f>SUM([1]I_SEM!HH64+[1]II_SEM!HH64)</f>
        <v>0</v>
      </c>
      <c r="HI64" s="9"/>
      <c r="HJ64" s="9"/>
      <c r="HK64" s="9"/>
      <c r="HL64" s="9"/>
      <c r="HM64" s="9"/>
      <c r="HN64" s="9"/>
      <c r="HO64" s="9"/>
      <c r="HP64" s="9"/>
      <c r="HQ64" s="10"/>
      <c r="HR64" s="15">
        <f>SUM([1]I_SEM!HR64+[1]II_SEM!HR64)</f>
        <v>0</v>
      </c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10"/>
    </row>
    <row r="65" spans="2:319" ht="18" customHeight="1" x14ac:dyDescent="0.25">
      <c r="B65" s="16"/>
      <c r="C65" s="2"/>
      <c r="D65" s="2"/>
      <c r="E65" s="2"/>
      <c r="F65" s="17"/>
      <c r="G65" s="14" t="s">
        <v>69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10"/>
      <c r="AE65" s="15">
        <f>SUM([1]I_SEM!AE65+[1]II_SEM!AE65)</f>
        <v>0</v>
      </c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10"/>
      <c r="AR65" s="15">
        <f>SUM([1]I_SEM!AR65+[1]II_SEM!AR65)</f>
        <v>0</v>
      </c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10"/>
      <c r="BK65" s="15">
        <f>SUM([1]I_SEM!BK65+[1]II_SEM!BK65)</f>
        <v>0</v>
      </c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10"/>
      <c r="CC65" s="15">
        <f>SUM([1]I_SEM!CC65+[1]II_SEM!CC65)</f>
        <v>0</v>
      </c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10"/>
      <c r="CQ65" s="15">
        <f>SUM([1]I_SEM!CQ65+[1]II_SEM!CQ65)</f>
        <v>0</v>
      </c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10"/>
      <c r="DJ65" s="15">
        <f>SUM([1]I_SEM!DJ65+[1]II_SEM!DJ65)</f>
        <v>0</v>
      </c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10"/>
      <c r="ED65" s="15">
        <f>SUM([1]I_SEM!ED65+[1]II_SEM!ED65)</f>
        <v>0</v>
      </c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10"/>
      <c r="ER65" s="15">
        <f>SUM([1]I_SEM!ER65+[1]II_SEM!ER65)</f>
        <v>0</v>
      </c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10"/>
      <c r="FI65" s="15">
        <f>SUM([1]I_SEM!FI65+[1]II_SEM!FI65)</f>
        <v>0</v>
      </c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10"/>
      <c r="FV65" s="15">
        <f>SUM([1]I_SEM!FV65+[1]II_SEM!FV65)</f>
        <v>0</v>
      </c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10"/>
      <c r="GJ65" s="15">
        <f>SUM([1]I_SEM!GJ65+[1]II_SEM!GJ65)</f>
        <v>0</v>
      </c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10"/>
      <c r="GV65" s="15">
        <f>SUM([1]I_SEM!GV65+[1]II_SEM!GV65)</f>
        <v>0</v>
      </c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10"/>
      <c r="HH65" s="15">
        <f>SUM([1]I_SEM!HH65+[1]II_SEM!HH65)</f>
        <v>0</v>
      </c>
      <c r="HI65" s="9"/>
      <c r="HJ65" s="9"/>
      <c r="HK65" s="9"/>
      <c r="HL65" s="9"/>
      <c r="HM65" s="9"/>
      <c r="HN65" s="9"/>
      <c r="HO65" s="9"/>
      <c r="HP65" s="9"/>
      <c r="HQ65" s="10"/>
      <c r="HR65" s="15">
        <f>SUM([1]I_SEM!HR65+[1]II_SEM!HR65)</f>
        <v>0</v>
      </c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10"/>
    </row>
    <row r="66" spans="2:319" ht="18" customHeight="1" x14ac:dyDescent="0.25">
      <c r="B66" s="18"/>
      <c r="C66" s="12"/>
      <c r="D66" s="12"/>
      <c r="E66" s="12"/>
      <c r="F66" s="13"/>
      <c r="G66" s="14" t="s">
        <v>70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10"/>
      <c r="AE66" s="15">
        <f>SUM([1]I_SEM!AE66+[1]II_SEM!AE66)</f>
        <v>0</v>
      </c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10"/>
      <c r="AR66" s="15">
        <f>SUM([1]I_SEM!AR66+[1]II_SEM!AR66)</f>
        <v>0</v>
      </c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10"/>
      <c r="BK66" s="15">
        <f>SUM([1]I_SEM!BK66+[1]II_SEM!BK66)</f>
        <v>0</v>
      </c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10"/>
      <c r="CC66" s="15">
        <f>SUM([1]I_SEM!CC66+[1]II_SEM!CC66)</f>
        <v>0</v>
      </c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10"/>
      <c r="CQ66" s="15">
        <f>SUM([1]I_SEM!CQ66+[1]II_SEM!CQ66)</f>
        <v>0</v>
      </c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10"/>
      <c r="DJ66" s="15">
        <f>SUM([1]I_SEM!DJ66+[1]II_SEM!DJ66)</f>
        <v>0</v>
      </c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10"/>
      <c r="ED66" s="15">
        <f>SUM([1]I_SEM!ED66+[1]II_SEM!ED66)</f>
        <v>0</v>
      </c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10"/>
      <c r="ER66" s="15">
        <f>SUM([1]I_SEM!ER66+[1]II_SEM!ER66)</f>
        <v>0</v>
      </c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10"/>
      <c r="FI66" s="15">
        <f>SUM([1]I_SEM!FI66+[1]II_SEM!FI66)</f>
        <v>0</v>
      </c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10"/>
      <c r="FV66" s="15">
        <f>SUM([1]I_SEM!FV66+[1]II_SEM!FV66)</f>
        <v>0</v>
      </c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10"/>
      <c r="GJ66" s="15">
        <f>SUM([1]I_SEM!GJ66+[1]II_SEM!GJ66)</f>
        <v>0</v>
      </c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10"/>
      <c r="GV66" s="15">
        <f>SUM([1]I_SEM!GV66+[1]II_SEM!GV66)</f>
        <v>0</v>
      </c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10"/>
      <c r="HH66" s="15">
        <f>SUM([1]I_SEM!HH66+[1]II_SEM!HH66)</f>
        <v>0</v>
      </c>
      <c r="HI66" s="9"/>
      <c r="HJ66" s="9"/>
      <c r="HK66" s="9"/>
      <c r="HL66" s="9"/>
      <c r="HM66" s="9"/>
      <c r="HN66" s="9"/>
      <c r="HO66" s="9"/>
      <c r="HP66" s="9"/>
      <c r="HQ66" s="10"/>
      <c r="HR66" s="15">
        <f>SUM([1]I_SEM!HR66+[1]II_SEM!HR66)</f>
        <v>0</v>
      </c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10"/>
    </row>
    <row r="67" spans="2:319" ht="18" customHeight="1" x14ac:dyDescent="0.25">
      <c r="B67" s="14" t="s">
        <v>71</v>
      </c>
      <c r="C67" s="7"/>
      <c r="D67" s="7"/>
      <c r="E67" s="7"/>
      <c r="F67" s="8"/>
      <c r="G67" s="14" t="s">
        <v>72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10"/>
      <c r="AE67" s="15">
        <f>SUM([1]I_SEM!AE67+[1]II_SEM!AE67)</f>
        <v>0</v>
      </c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10"/>
      <c r="AR67" s="15">
        <f>SUM([1]I_SEM!AR67+[1]II_SEM!AR67)</f>
        <v>0</v>
      </c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10"/>
      <c r="BK67" s="15">
        <f>SUM([1]I_SEM!BK67+[1]II_SEM!BK67)</f>
        <v>0</v>
      </c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10"/>
      <c r="CC67" s="15">
        <f>SUM([1]I_SEM!CC67+[1]II_SEM!CC67)</f>
        <v>0</v>
      </c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10"/>
      <c r="CQ67" s="15">
        <f>SUM([1]I_SEM!CQ67+[1]II_SEM!CQ67)</f>
        <v>0</v>
      </c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10"/>
      <c r="DJ67" s="15">
        <f>SUM([1]I_SEM!DJ67+[1]II_SEM!DJ67)</f>
        <v>0</v>
      </c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10"/>
      <c r="ED67" s="15">
        <f>SUM([1]I_SEM!ED67+[1]II_SEM!ED67)</f>
        <v>0</v>
      </c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10"/>
      <c r="ER67" s="15">
        <f>SUM([1]I_SEM!ER67+[1]II_SEM!ER67)</f>
        <v>0</v>
      </c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10"/>
      <c r="FI67" s="15">
        <f>SUM([1]I_SEM!FI67+[1]II_SEM!FI67)</f>
        <v>0</v>
      </c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10"/>
      <c r="FV67" s="15">
        <f>SUM([1]I_SEM!FV67+[1]II_SEM!FV67)</f>
        <v>0</v>
      </c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10"/>
      <c r="GJ67" s="15">
        <f>SUM([1]I_SEM!GJ67+[1]II_SEM!GJ67)</f>
        <v>0</v>
      </c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10"/>
      <c r="GV67" s="15">
        <f>SUM([1]I_SEM!GV67+[1]II_SEM!GV67)</f>
        <v>0</v>
      </c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10"/>
      <c r="HH67" s="15">
        <f>SUM([1]I_SEM!HH67+[1]II_SEM!HH67)</f>
        <v>0</v>
      </c>
      <c r="HI67" s="9"/>
      <c r="HJ67" s="9"/>
      <c r="HK67" s="9"/>
      <c r="HL67" s="9"/>
      <c r="HM67" s="9"/>
      <c r="HN67" s="9"/>
      <c r="HO67" s="9"/>
      <c r="HP67" s="9"/>
      <c r="HQ67" s="10"/>
      <c r="HR67" s="15">
        <f>SUM([1]I_SEM!HR67+[1]II_SEM!HR67)</f>
        <v>0</v>
      </c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10"/>
    </row>
    <row r="68" spans="2:319" ht="18" customHeight="1" x14ac:dyDescent="0.25">
      <c r="B68" s="16"/>
      <c r="C68" s="2"/>
      <c r="D68" s="2"/>
      <c r="E68" s="2"/>
      <c r="F68" s="17"/>
      <c r="G68" s="14" t="s">
        <v>73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10"/>
      <c r="AE68" s="15">
        <f>SUM([1]I_SEM!AE68+[1]II_SEM!AE68)</f>
        <v>0</v>
      </c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10"/>
      <c r="AR68" s="15">
        <f>SUM([1]I_SEM!AR68+[1]II_SEM!AR68)</f>
        <v>0</v>
      </c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10"/>
      <c r="BK68" s="15">
        <f>SUM([1]I_SEM!BK68+[1]II_SEM!BK68)</f>
        <v>0</v>
      </c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10"/>
      <c r="CC68" s="15">
        <f>SUM([1]I_SEM!CC68+[1]II_SEM!CC68)</f>
        <v>0</v>
      </c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10"/>
      <c r="CQ68" s="15">
        <f>SUM([1]I_SEM!CQ68+[1]II_SEM!CQ68)</f>
        <v>0</v>
      </c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10"/>
      <c r="DJ68" s="15">
        <f>SUM([1]I_SEM!DJ68+[1]II_SEM!DJ68)</f>
        <v>0</v>
      </c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10"/>
      <c r="ED68" s="15">
        <f>SUM([1]I_SEM!ED68+[1]II_SEM!ED68)</f>
        <v>0</v>
      </c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0"/>
      <c r="ER68" s="15">
        <f>SUM([1]I_SEM!ER68+[1]II_SEM!ER68)</f>
        <v>0</v>
      </c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10"/>
      <c r="FI68" s="15">
        <f>SUM([1]I_SEM!FI68+[1]II_SEM!FI68)</f>
        <v>0</v>
      </c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10"/>
      <c r="FV68" s="15">
        <f>SUM([1]I_SEM!FV68+[1]II_SEM!FV68)</f>
        <v>0</v>
      </c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10"/>
      <c r="GJ68" s="15">
        <f>SUM([1]I_SEM!GJ68+[1]II_SEM!GJ68)</f>
        <v>0</v>
      </c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10"/>
      <c r="GV68" s="15">
        <f>SUM([1]I_SEM!GV68+[1]II_SEM!GV68)</f>
        <v>0</v>
      </c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10"/>
      <c r="HH68" s="15">
        <f>SUM([1]I_SEM!HH68+[1]II_SEM!HH68)</f>
        <v>0</v>
      </c>
      <c r="HI68" s="9"/>
      <c r="HJ68" s="9"/>
      <c r="HK68" s="9"/>
      <c r="HL68" s="9"/>
      <c r="HM68" s="9"/>
      <c r="HN68" s="9"/>
      <c r="HO68" s="9"/>
      <c r="HP68" s="9"/>
      <c r="HQ68" s="10"/>
      <c r="HR68" s="15">
        <f>SUM([1]I_SEM!HR68+[1]II_SEM!HR68)</f>
        <v>0</v>
      </c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10"/>
    </row>
    <row r="69" spans="2:319" ht="18" customHeight="1" x14ac:dyDescent="0.25">
      <c r="B69" s="16"/>
      <c r="C69" s="2"/>
      <c r="D69" s="2"/>
      <c r="E69" s="2"/>
      <c r="F69" s="17"/>
      <c r="G69" s="14" t="s">
        <v>74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10"/>
      <c r="AE69" s="15">
        <f>SUM([1]I_SEM!AE69+[1]II_SEM!AE69)</f>
        <v>0</v>
      </c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10"/>
      <c r="AR69" s="15">
        <f>SUM([1]I_SEM!AR69+[1]II_SEM!AR69)</f>
        <v>0</v>
      </c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10"/>
      <c r="BK69" s="15">
        <f>SUM([1]I_SEM!BK69+[1]II_SEM!BK69)</f>
        <v>0</v>
      </c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10"/>
      <c r="CC69" s="15">
        <f>SUM([1]I_SEM!CC69+[1]II_SEM!CC69)</f>
        <v>0</v>
      </c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10"/>
      <c r="CQ69" s="15">
        <f>SUM([1]I_SEM!CQ69+[1]II_SEM!CQ69)</f>
        <v>0</v>
      </c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10"/>
      <c r="DJ69" s="15">
        <f>SUM([1]I_SEM!DJ69+[1]II_SEM!DJ69)</f>
        <v>0</v>
      </c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10"/>
      <c r="ED69" s="15">
        <f>SUM([1]I_SEM!ED69+[1]II_SEM!ED69)</f>
        <v>0</v>
      </c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10"/>
      <c r="ER69" s="15">
        <f>SUM([1]I_SEM!ER69+[1]II_SEM!ER69)</f>
        <v>0</v>
      </c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10"/>
      <c r="FI69" s="15">
        <f>SUM([1]I_SEM!FI69+[1]II_SEM!FI69)</f>
        <v>0</v>
      </c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10"/>
      <c r="FV69" s="15">
        <f>SUM([1]I_SEM!FV69+[1]II_SEM!FV69)</f>
        <v>0</v>
      </c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10"/>
      <c r="GJ69" s="15">
        <f>SUM([1]I_SEM!GJ69+[1]II_SEM!GJ69)</f>
        <v>0</v>
      </c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10"/>
      <c r="GV69" s="15">
        <f>SUM([1]I_SEM!GV69+[1]II_SEM!GV69)</f>
        <v>0</v>
      </c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10"/>
      <c r="HH69" s="15">
        <f>SUM([1]I_SEM!HH69+[1]II_SEM!HH69)</f>
        <v>0</v>
      </c>
      <c r="HI69" s="9"/>
      <c r="HJ69" s="9"/>
      <c r="HK69" s="9"/>
      <c r="HL69" s="9"/>
      <c r="HM69" s="9"/>
      <c r="HN69" s="9"/>
      <c r="HO69" s="9"/>
      <c r="HP69" s="9"/>
      <c r="HQ69" s="10"/>
      <c r="HR69" s="15">
        <f>SUM([1]I_SEM!HR69+[1]II_SEM!HR69)</f>
        <v>0</v>
      </c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10"/>
    </row>
    <row r="70" spans="2:319" ht="18" customHeight="1" x14ac:dyDescent="0.25">
      <c r="B70" s="18"/>
      <c r="C70" s="12"/>
      <c r="D70" s="12"/>
      <c r="E70" s="12"/>
      <c r="F70" s="13"/>
      <c r="G70" s="14" t="s">
        <v>75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10"/>
      <c r="AE70" s="15">
        <f>SUM([1]I_SEM!AE70+[1]II_SEM!AE70)</f>
        <v>0</v>
      </c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10"/>
      <c r="AR70" s="15">
        <f>SUM([1]I_SEM!AR70+[1]II_SEM!AR70)</f>
        <v>0</v>
      </c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10"/>
      <c r="BK70" s="15">
        <f>SUM([1]I_SEM!BK70+[1]II_SEM!BK70)</f>
        <v>0</v>
      </c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10"/>
      <c r="CC70" s="15">
        <f>SUM([1]I_SEM!CC70+[1]II_SEM!CC70)</f>
        <v>0</v>
      </c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10"/>
      <c r="CQ70" s="15">
        <f>SUM([1]I_SEM!CQ70+[1]II_SEM!CQ70)</f>
        <v>0</v>
      </c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10"/>
      <c r="DJ70" s="15">
        <f>SUM([1]I_SEM!DJ70+[1]II_SEM!DJ70)</f>
        <v>0</v>
      </c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10"/>
      <c r="ED70" s="15">
        <f>SUM([1]I_SEM!ED70+[1]II_SEM!ED70)</f>
        <v>0</v>
      </c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10"/>
      <c r="ER70" s="15">
        <f>SUM([1]I_SEM!ER70+[1]II_SEM!ER70)</f>
        <v>0</v>
      </c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  <c r="FE70" s="9"/>
      <c r="FF70" s="9"/>
      <c r="FG70" s="9"/>
      <c r="FH70" s="10"/>
      <c r="FI70" s="15">
        <f>SUM([1]I_SEM!FI70+[1]II_SEM!FI70)</f>
        <v>0</v>
      </c>
      <c r="FJ70" s="9"/>
      <c r="FK70" s="9"/>
      <c r="FL70" s="9"/>
      <c r="FM70" s="9"/>
      <c r="FN70" s="9"/>
      <c r="FO70" s="9"/>
      <c r="FP70" s="9"/>
      <c r="FQ70" s="9"/>
      <c r="FR70" s="9"/>
      <c r="FS70" s="9"/>
      <c r="FT70" s="9"/>
      <c r="FU70" s="10"/>
      <c r="FV70" s="15">
        <f>SUM([1]I_SEM!FV70+[1]II_SEM!FV70)</f>
        <v>0</v>
      </c>
      <c r="FW70" s="9"/>
      <c r="FX70" s="9"/>
      <c r="FY70" s="9"/>
      <c r="FZ70" s="9"/>
      <c r="GA70" s="9"/>
      <c r="GB70" s="9"/>
      <c r="GC70" s="9"/>
      <c r="GD70" s="9"/>
      <c r="GE70" s="9"/>
      <c r="GF70" s="9"/>
      <c r="GG70" s="9"/>
      <c r="GH70" s="9"/>
      <c r="GI70" s="10"/>
      <c r="GJ70" s="15">
        <f>SUM([1]I_SEM!GJ70+[1]II_SEM!GJ70)</f>
        <v>0</v>
      </c>
      <c r="GK70" s="9"/>
      <c r="GL70" s="9"/>
      <c r="GM70" s="9"/>
      <c r="GN70" s="9"/>
      <c r="GO70" s="9"/>
      <c r="GP70" s="9"/>
      <c r="GQ70" s="9"/>
      <c r="GR70" s="9"/>
      <c r="GS70" s="9"/>
      <c r="GT70" s="9"/>
      <c r="GU70" s="10"/>
      <c r="GV70" s="15">
        <f>SUM([1]I_SEM!GV70+[1]II_SEM!GV70)</f>
        <v>0</v>
      </c>
      <c r="GW70" s="9"/>
      <c r="GX70" s="9"/>
      <c r="GY70" s="9"/>
      <c r="GZ70" s="9"/>
      <c r="HA70" s="9"/>
      <c r="HB70" s="9"/>
      <c r="HC70" s="9"/>
      <c r="HD70" s="9"/>
      <c r="HE70" s="9"/>
      <c r="HF70" s="9"/>
      <c r="HG70" s="10"/>
      <c r="HH70" s="15">
        <f>SUM([1]I_SEM!HH70+[1]II_SEM!HH70)</f>
        <v>0</v>
      </c>
      <c r="HI70" s="9"/>
      <c r="HJ70" s="9"/>
      <c r="HK70" s="9"/>
      <c r="HL70" s="9"/>
      <c r="HM70" s="9"/>
      <c r="HN70" s="9"/>
      <c r="HO70" s="9"/>
      <c r="HP70" s="9"/>
      <c r="HQ70" s="10"/>
      <c r="HR70" s="15">
        <f>SUM([1]I_SEM!HR70+[1]II_SEM!HR70)</f>
        <v>0</v>
      </c>
      <c r="HS70" s="9"/>
      <c r="HT70" s="9"/>
      <c r="HU70" s="9"/>
      <c r="HV70" s="9"/>
      <c r="HW70" s="9"/>
      <c r="HX70" s="9"/>
      <c r="HY70" s="9"/>
      <c r="HZ70" s="9"/>
      <c r="IA70" s="9"/>
      <c r="IB70" s="9"/>
      <c r="IC70" s="10"/>
    </row>
    <row r="71" spans="2:319" ht="17.649999999999999" customHeight="1" x14ac:dyDescent="0.25"/>
    <row r="72" spans="2:319" ht="18" customHeight="1" x14ac:dyDescent="0.25">
      <c r="C72" s="5" t="s">
        <v>76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</row>
    <row r="73" spans="2:319" ht="3" customHeight="1" x14ac:dyDescent="0.25"/>
    <row r="74" spans="2:319" x14ac:dyDescent="0.25">
      <c r="B74" s="6" t="s">
        <v>77</v>
      </c>
      <c r="C74" s="7"/>
      <c r="D74" s="7"/>
      <c r="E74" s="8"/>
      <c r="F74" s="6" t="s">
        <v>4</v>
      </c>
      <c r="G74" s="7"/>
      <c r="H74" s="7"/>
      <c r="I74" s="8"/>
      <c r="J74" s="6" t="s">
        <v>5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8"/>
      <c r="AL74" s="6" t="s">
        <v>6</v>
      </c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8"/>
      <c r="AZ74" s="6" t="s">
        <v>7</v>
      </c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8"/>
      <c r="BP74" s="6" t="s">
        <v>78</v>
      </c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10"/>
      <c r="EA74" s="6" t="s">
        <v>9</v>
      </c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10"/>
      <c r="FZ74" s="6" t="s">
        <v>10</v>
      </c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10"/>
      <c r="HQ74" s="6" t="s">
        <v>32</v>
      </c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  <c r="IX74" s="9"/>
      <c r="IY74" s="10"/>
      <c r="IZ74" s="6" t="s">
        <v>33</v>
      </c>
      <c r="JA74" s="9"/>
      <c r="JB74" s="9"/>
      <c r="JC74" s="9"/>
      <c r="JD74" s="9"/>
      <c r="JE74" s="9"/>
      <c r="JF74" s="9"/>
      <c r="JG74" s="9"/>
      <c r="JH74" s="9"/>
      <c r="JI74" s="9"/>
      <c r="JJ74" s="9"/>
      <c r="JK74" s="9"/>
      <c r="JL74" s="9"/>
      <c r="JM74" s="9"/>
      <c r="JN74" s="9"/>
      <c r="JO74" s="9"/>
      <c r="JP74" s="9"/>
      <c r="JQ74" s="9"/>
      <c r="JR74" s="9"/>
      <c r="JS74" s="9"/>
      <c r="JT74" s="9"/>
      <c r="JU74" s="9"/>
      <c r="JV74" s="9"/>
      <c r="JW74" s="9"/>
      <c r="JX74" s="9"/>
      <c r="JY74" s="9"/>
      <c r="JZ74" s="9"/>
      <c r="KA74" s="9"/>
      <c r="KB74" s="9"/>
      <c r="KC74" s="9"/>
      <c r="KD74" s="10"/>
      <c r="KE74" s="6" t="s">
        <v>79</v>
      </c>
      <c r="KF74" s="9"/>
      <c r="KG74" s="9"/>
      <c r="KH74" s="9"/>
      <c r="KI74" s="9"/>
      <c r="KJ74" s="9"/>
      <c r="KK74" s="9"/>
      <c r="KL74" s="9"/>
      <c r="KM74" s="9"/>
      <c r="KN74" s="9"/>
      <c r="KO74" s="9"/>
      <c r="KP74" s="9"/>
      <c r="KQ74" s="9"/>
      <c r="KR74" s="9"/>
      <c r="KS74" s="9"/>
      <c r="KT74" s="9"/>
      <c r="KU74" s="9"/>
      <c r="KV74" s="9"/>
      <c r="KW74" s="9"/>
      <c r="KX74" s="9"/>
      <c r="KY74" s="9"/>
      <c r="KZ74" s="9"/>
      <c r="LA74" s="9"/>
      <c r="LB74" s="9"/>
      <c r="LC74" s="9"/>
      <c r="LD74" s="9"/>
      <c r="LE74" s="9"/>
      <c r="LF74" s="9"/>
      <c r="LG74" s="10"/>
    </row>
    <row r="75" spans="2:319" x14ac:dyDescent="0.25">
      <c r="B75" s="19"/>
      <c r="C75" s="2"/>
      <c r="D75" s="2"/>
      <c r="E75" s="17"/>
      <c r="F75" s="19"/>
      <c r="G75" s="2"/>
      <c r="H75" s="2"/>
      <c r="I75" s="17"/>
      <c r="J75" s="19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17"/>
      <c r="AL75" s="19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17"/>
      <c r="AZ75" s="19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17"/>
      <c r="BP75" s="6" t="s">
        <v>56</v>
      </c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10"/>
      <c r="CR75" s="6" t="s">
        <v>57</v>
      </c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10"/>
      <c r="EA75" s="6" t="s">
        <v>56</v>
      </c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10"/>
      <c r="FC75" s="6" t="s">
        <v>57</v>
      </c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10"/>
      <c r="FZ75" s="6" t="s">
        <v>56</v>
      </c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10"/>
      <c r="GX75" s="6" t="s">
        <v>57</v>
      </c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10"/>
      <c r="HQ75" s="6" t="s">
        <v>56</v>
      </c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10"/>
      <c r="II75" s="6" t="s">
        <v>57</v>
      </c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  <c r="IX75" s="9"/>
      <c r="IY75" s="10"/>
      <c r="IZ75" s="6" t="s">
        <v>56</v>
      </c>
      <c r="JA75" s="9"/>
      <c r="JB75" s="9"/>
      <c r="JC75" s="9"/>
      <c r="JD75" s="9"/>
      <c r="JE75" s="9"/>
      <c r="JF75" s="9"/>
      <c r="JG75" s="9"/>
      <c r="JH75" s="9"/>
      <c r="JI75" s="9"/>
      <c r="JJ75" s="9"/>
      <c r="JK75" s="9"/>
      <c r="JL75" s="9"/>
      <c r="JM75" s="9"/>
      <c r="JN75" s="10"/>
      <c r="JO75" s="6" t="s">
        <v>57</v>
      </c>
      <c r="JP75" s="9"/>
      <c r="JQ75" s="9"/>
      <c r="JR75" s="9"/>
      <c r="JS75" s="9"/>
      <c r="JT75" s="9"/>
      <c r="JU75" s="9"/>
      <c r="JV75" s="9"/>
      <c r="JW75" s="9"/>
      <c r="JX75" s="9"/>
      <c r="JY75" s="9"/>
      <c r="JZ75" s="9"/>
      <c r="KA75" s="9"/>
      <c r="KB75" s="9"/>
      <c r="KC75" s="9"/>
      <c r="KD75" s="10"/>
      <c r="KE75" s="6" t="s">
        <v>56</v>
      </c>
      <c r="KF75" s="9"/>
      <c r="KG75" s="9"/>
      <c r="KH75" s="9"/>
      <c r="KI75" s="9"/>
      <c r="KJ75" s="9"/>
      <c r="KK75" s="9"/>
      <c r="KL75" s="9"/>
      <c r="KM75" s="9"/>
      <c r="KN75" s="9"/>
      <c r="KO75" s="9"/>
      <c r="KP75" s="9"/>
      <c r="KQ75" s="9"/>
      <c r="KR75" s="9"/>
      <c r="KS75" s="10"/>
      <c r="KT75" s="6" t="s">
        <v>57</v>
      </c>
      <c r="KU75" s="9"/>
      <c r="KV75" s="9"/>
      <c r="KW75" s="9"/>
      <c r="KX75" s="9"/>
      <c r="KY75" s="9"/>
      <c r="KZ75" s="9"/>
      <c r="LA75" s="9"/>
      <c r="LB75" s="9"/>
      <c r="LC75" s="9"/>
      <c r="LD75" s="9"/>
      <c r="LE75" s="9"/>
      <c r="LF75" s="9"/>
      <c r="LG75" s="10"/>
    </row>
    <row r="76" spans="2:319" x14ac:dyDescent="0.25">
      <c r="B76" s="11"/>
      <c r="C76" s="12"/>
      <c r="D76" s="12"/>
      <c r="E76" s="13"/>
      <c r="F76" s="11"/>
      <c r="G76" s="12"/>
      <c r="H76" s="12"/>
      <c r="I76" s="13"/>
      <c r="J76" s="11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3"/>
      <c r="AL76" s="11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3"/>
      <c r="AZ76" s="11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3"/>
      <c r="BP76" s="6" t="s">
        <v>12</v>
      </c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10"/>
      <c r="CE76" s="6" t="s">
        <v>58</v>
      </c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10"/>
      <c r="CR76" s="6" t="s">
        <v>12</v>
      </c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10"/>
      <c r="DI76" s="6" t="s">
        <v>58</v>
      </c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10"/>
      <c r="EA76" s="6" t="s">
        <v>12</v>
      </c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10"/>
      <c r="EO76" s="6" t="s">
        <v>58</v>
      </c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10"/>
      <c r="FC76" s="6" t="s">
        <v>12</v>
      </c>
      <c r="FD76" s="9"/>
      <c r="FE76" s="9"/>
      <c r="FF76" s="9"/>
      <c r="FG76" s="9"/>
      <c r="FH76" s="9"/>
      <c r="FI76" s="9"/>
      <c r="FJ76" s="9"/>
      <c r="FK76" s="9"/>
      <c r="FL76" s="10"/>
      <c r="FM76" s="6" t="s">
        <v>58</v>
      </c>
      <c r="FN76" s="9"/>
      <c r="FO76" s="9"/>
      <c r="FP76" s="9"/>
      <c r="FQ76" s="9"/>
      <c r="FR76" s="9"/>
      <c r="FS76" s="9"/>
      <c r="FT76" s="9"/>
      <c r="FU76" s="9"/>
      <c r="FV76" s="9"/>
      <c r="FW76" s="9"/>
      <c r="FX76" s="9"/>
      <c r="FY76" s="10"/>
      <c r="FZ76" s="6" t="s">
        <v>12</v>
      </c>
      <c r="GA76" s="9"/>
      <c r="GB76" s="9"/>
      <c r="GC76" s="9"/>
      <c r="GD76" s="9"/>
      <c r="GE76" s="9"/>
      <c r="GF76" s="9"/>
      <c r="GG76" s="9"/>
      <c r="GH76" s="9"/>
      <c r="GI76" s="9"/>
      <c r="GJ76" s="9"/>
      <c r="GK76" s="10"/>
      <c r="GL76" s="6" t="s">
        <v>58</v>
      </c>
      <c r="GM76" s="9"/>
      <c r="GN76" s="9"/>
      <c r="GO76" s="9"/>
      <c r="GP76" s="9"/>
      <c r="GQ76" s="9"/>
      <c r="GR76" s="9"/>
      <c r="GS76" s="9"/>
      <c r="GT76" s="9"/>
      <c r="GU76" s="9"/>
      <c r="GV76" s="9"/>
      <c r="GW76" s="10"/>
      <c r="GX76" s="6" t="s">
        <v>12</v>
      </c>
      <c r="GY76" s="9"/>
      <c r="GZ76" s="9"/>
      <c r="HA76" s="9"/>
      <c r="HB76" s="9"/>
      <c r="HC76" s="9"/>
      <c r="HD76" s="9"/>
      <c r="HE76" s="9"/>
      <c r="HF76" s="10"/>
      <c r="HG76" s="6" t="s">
        <v>58</v>
      </c>
      <c r="HH76" s="9"/>
      <c r="HI76" s="9"/>
      <c r="HJ76" s="9"/>
      <c r="HK76" s="9"/>
      <c r="HL76" s="9"/>
      <c r="HM76" s="9"/>
      <c r="HN76" s="9"/>
      <c r="HO76" s="9"/>
      <c r="HP76" s="10"/>
      <c r="HQ76" s="6" t="s">
        <v>12</v>
      </c>
      <c r="HR76" s="9"/>
      <c r="HS76" s="9"/>
      <c r="HT76" s="9"/>
      <c r="HU76" s="9"/>
      <c r="HV76" s="9"/>
      <c r="HW76" s="9"/>
      <c r="HX76" s="9"/>
      <c r="HY76" s="10"/>
      <c r="HZ76" s="6" t="s">
        <v>58</v>
      </c>
      <c r="IA76" s="9"/>
      <c r="IB76" s="9"/>
      <c r="IC76" s="9"/>
      <c r="ID76" s="9"/>
      <c r="IE76" s="9"/>
      <c r="IF76" s="9"/>
      <c r="IG76" s="9"/>
      <c r="IH76" s="10"/>
      <c r="II76" s="6" t="s">
        <v>12</v>
      </c>
      <c r="IJ76" s="9"/>
      <c r="IK76" s="9"/>
      <c r="IL76" s="9"/>
      <c r="IM76" s="9"/>
      <c r="IN76" s="9"/>
      <c r="IO76" s="9"/>
      <c r="IP76" s="10"/>
      <c r="IQ76" s="6" t="s">
        <v>58</v>
      </c>
      <c r="IR76" s="9"/>
      <c r="IS76" s="9"/>
      <c r="IT76" s="9"/>
      <c r="IU76" s="9"/>
      <c r="IV76" s="9"/>
      <c r="IW76" s="9"/>
      <c r="IX76" s="9"/>
      <c r="IY76" s="10"/>
      <c r="IZ76" s="6" t="s">
        <v>12</v>
      </c>
      <c r="JA76" s="9"/>
      <c r="JB76" s="9"/>
      <c r="JC76" s="9"/>
      <c r="JD76" s="9"/>
      <c r="JE76" s="9"/>
      <c r="JF76" s="9"/>
      <c r="JG76" s="10"/>
      <c r="JH76" s="6" t="s">
        <v>58</v>
      </c>
      <c r="JI76" s="9"/>
      <c r="JJ76" s="9"/>
      <c r="JK76" s="9"/>
      <c r="JL76" s="9"/>
      <c r="JM76" s="9"/>
      <c r="JN76" s="10"/>
      <c r="JO76" s="6" t="s">
        <v>12</v>
      </c>
      <c r="JP76" s="9"/>
      <c r="JQ76" s="9"/>
      <c r="JR76" s="9"/>
      <c r="JS76" s="9"/>
      <c r="JT76" s="9"/>
      <c r="JU76" s="10"/>
      <c r="JV76" s="6" t="s">
        <v>58</v>
      </c>
      <c r="JW76" s="9"/>
      <c r="JX76" s="9"/>
      <c r="JY76" s="9"/>
      <c r="JZ76" s="9"/>
      <c r="KA76" s="9"/>
      <c r="KB76" s="9"/>
      <c r="KC76" s="9"/>
      <c r="KD76" s="10"/>
      <c r="KE76" s="6" t="s">
        <v>12</v>
      </c>
      <c r="KF76" s="9"/>
      <c r="KG76" s="9"/>
      <c r="KH76" s="9"/>
      <c r="KI76" s="9"/>
      <c r="KJ76" s="9"/>
      <c r="KK76" s="9"/>
      <c r="KL76" s="10"/>
      <c r="KM76" s="6" t="s">
        <v>58</v>
      </c>
      <c r="KN76" s="9"/>
      <c r="KO76" s="9"/>
      <c r="KP76" s="9"/>
      <c r="KQ76" s="9"/>
      <c r="KR76" s="9"/>
      <c r="KS76" s="10"/>
      <c r="KT76" s="6" t="s">
        <v>12</v>
      </c>
      <c r="KU76" s="9"/>
      <c r="KV76" s="9"/>
      <c r="KW76" s="9"/>
      <c r="KX76" s="9"/>
      <c r="KY76" s="9"/>
      <c r="KZ76" s="9"/>
      <c r="LA76" s="10"/>
      <c r="LB76" s="6" t="s">
        <v>58</v>
      </c>
      <c r="LC76" s="9"/>
      <c r="LD76" s="9"/>
      <c r="LE76" s="9"/>
      <c r="LF76" s="9"/>
      <c r="LG76" s="10"/>
    </row>
    <row r="77" spans="2:319" x14ac:dyDescent="0.25">
      <c r="B77" s="14" t="s">
        <v>80</v>
      </c>
      <c r="C77" s="7"/>
      <c r="D77" s="7"/>
      <c r="E77" s="8"/>
      <c r="F77" s="14" t="s">
        <v>81</v>
      </c>
      <c r="G77" s="7"/>
      <c r="H77" s="7"/>
      <c r="I77" s="8"/>
      <c r="J77" s="14" t="s">
        <v>82</v>
      </c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10"/>
      <c r="AL77" s="15">
        <f>SUM([1]I_SEM!AL77+[1]II_SEM!AL77)</f>
        <v>10642</v>
      </c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10"/>
      <c r="AZ77" s="15">
        <f>SUM([1]I_SEM!AZ77+[1]II_SEM!AZ77)</f>
        <v>10355</v>
      </c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10"/>
      <c r="BP77" s="15">
        <f>SUM([1]I_SEM!BP77+[1]II_SEM!BP77)</f>
        <v>0</v>
      </c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10"/>
      <c r="CE77" s="15">
        <f>SUM([1]I_SEM!CE77+[1]II_SEM!CE77)</f>
        <v>0</v>
      </c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10"/>
      <c r="CR77" s="15">
        <f>SUM([1]I_SEM!CR77+[1]II_SEM!CR77)</f>
        <v>0</v>
      </c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10"/>
      <c r="DI77" s="15">
        <f>SUM([1]I_SEM!DI77+[1]II_SEM!DI77)</f>
        <v>0</v>
      </c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10"/>
      <c r="EA77" s="15">
        <f>SUM([1]I_SEM!EA77+[1]II_SEM!EA77)</f>
        <v>0</v>
      </c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10"/>
      <c r="EO77" s="15">
        <f>SUM([1]I_SEM!EO77+[1]II_SEM!EO77)</f>
        <v>0</v>
      </c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10"/>
      <c r="FC77" s="15">
        <f>SUM([1]I_SEM!FC77+[1]II_SEM!FC77)</f>
        <v>0</v>
      </c>
      <c r="FD77" s="9"/>
      <c r="FE77" s="9"/>
      <c r="FF77" s="9"/>
      <c r="FG77" s="9"/>
      <c r="FH77" s="9"/>
      <c r="FI77" s="9"/>
      <c r="FJ77" s="9"/>
      <c r="FK77" s="9"/>
      <c r="FL77" s="10"/>
      <c r="FM77" s="15">
        <f>SUM([1]I_SEM!FM77+[1]II_SEM!FM77)</f>
        <v>0</v>
      </c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10"/>
      <c r="FZ77" s="15">
        <f>SUM([1]I_SEM!FZ77+[1]II_SEM!FZ77)</f>
        <v>0</v>
      </c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10"/>
      <c r="GL77" s="15">
        <f>SUM([1]I_SEM!GL77+[1]II_SEM!GL77)</f>
        <v>0</v>
      </c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10"/>
      <c r="GX77" s="15">
        <f>SUM([1]I_SEM!GX77+[1]II_SEM!GX77)</f>
        <v>0</v>
      </c>
      <c r="GY77" s="9"/>
      <c r="GZ77" s="9"/>
      <c r="HA77" s="9"/>
      <c r="HB77" s="9"/>
      <c r="HC77" s="9"/>
      <c r="HD77" s="9"/>
      <c r="HE77" s="9"/>
      <c r="HF77" s="10"/>
      <c r="HG77" s="15">
        <f>SUM([1]I_SEM!HG77+[1]II_SEM!HG77)</f>
        <v>0</v>
      </c>
      <c r="HH77" s="9"/>
      <c r="HI77" s="9"/>
      <c r="HJ77" s="9"/>
      <c r="HK77" s="9"/>
      <c r="HL77" s="9"/>
      <c r="HM77" s="9"/>
      <c r="HN77" s="9"/>
      <c r="HO77" s="9"/>
      <c r="HP77" s="10"/>
      <c r="HQ77" s="15">
        <f>SUM([1]I_SEM!HQ77+[1]II_SEM!HQ77)</f>
        <v>1875</v>
      </c>
      <c r="HR77" s="9"/>
      <c r="HS77" s="9"/>
      <c r="HT77" s="9"/>
      <c r="HU77" s="9"/>
      <c r="HV77" s="9"/>
      <c r="HW77" s="9"/>
      <c r="HX77" s="9"/>
      <c r="HY77" s="10"/>
      <c r="HZ77" s="15">
        <f>SUM([1]I_SEM!HZ77+[1]II_SEM!HZ77)</f>
        <v>1838</v>
      </c>
      <c r="IA77" s="9"/>
      <c r="IB77" s="9"/>
      <c r="IC77" s="9"/>
      <c r="ID77" s="9"/>
      <c r="IE77" s="9"/>
      <c r="IF77" s="9"/>
      <c r="IG77" s="9"/>
      <c r="IH77" s="10"/>
      <c r="II77" s="15">
        <f>SUM([1]I_SEM!II77+[1]II_SEM!II77)</f>
        <v>3420</v>
      </c>
      <c r="IJ77" s="9"/>
      <c r="IK77" s="9"/>
      <c r="IL77" s="9"/>
      <c r="IM77" s="9"/>
      <c r="IN77" s="9"/>
      <c r="IO77" s="9"/>
      <c r="IP77" s="10"/>
      <c r="IQ77" s="15">
        <f>SUM([1]I_SEM!IQ77+[1]II_SEM!IQ77)</f>
        <v>3330</v>
      </c>
      <c r="IR77" s="9"/>
      <c r="IS77" s="9"/>
      <c r="IT77" s="9"/>
      <c r="IU77" s="9"/>
      <c r="IV77" s="9"/>
      <c r="IW77" s="9"/>
      <c r="IX77" s="9"/>
      <c r="IY77" s="10"/>
      <c r="IZ77" s="15">
        <f>SUM([1]I_SEM!IZ77+[1]II_SEM!IZ77)</f>
        <v>1846</v>
      </c>
      <c r="JA77" s="9"/>
      <c r="JB77" s="9"/>
      <c r="JC77" s="9"/>
      <c r="JD77" s="9"/>
      <c r="JE77" s="9"/>
      <c r="JF77" s="9"/>
      <c r="JG77" s="10"/>
      <c r="JH77" s="15">
        <f>SUM([1]I_SEM!JH77+[1]II_SEM!JH77)</f>
        <v>1791</v>
      </c>
      <c r="JI77" s="9"/>
      <c r="JJ77" s="9"/>
      <c r="JK77" s="9"/>
      <c r="JL77" s="9"/>
      <c r="JM77" s="9"/>
      <c r="JN77" s="10"/>
      <c r="JO77" s="15">
        <f>SUM([1]I_SEM!JO77+[1]II_SEM!JO77)</f>
        <v>3124</v>
      </c>
      <c r="JP77" s="9"/>
      <c r="JQ77" s="9"/>
      <c r="JR77" s="9"/>
      <c r="JS77" s="9"/>
      <c r="JT77" s="9"/>
      <c r="JU77" s="10"/>
      <c r="JV77" s="15">
        <f>SUM([1]I_SEM!JV77+[1]II_SEM!JV77)</f>
        <v>3038</v>
      </c>
      <c r="JW77" s="9"/>
      <c r="JX77" s="9"/>
      <c r="JY77" s="9"/>
      <c r="JZ77" s="9"/>
      <c r="KA77" s="9"/>
      <c r="KB77" s="9"/>
      <c r="KC77" s="9"/>
      <c r="KD77" s="10"/>
      <c r="KE77" s="15">
        <f>SUM([1]I_SEM!KE77+[1]II_SEM!KE77)</f>
        <v>129</v>
      </c>
      <c r="KF77" s="9"/>
      <c r="KG77" s="9"/>
      <c r="KH77" s="9"/>
      <c r="KI77" s="9"/>
      <c r="KJ77" s="9"/>
      <c r="KK77" s="9"/>
      <c r="KL77" s="10"/>
      <c r="KM77" s="15">
        <f>SUM([1]I_SEM!KM77+[1]II_SEM!KM77)</f>
        <v>125</v>
      </c>
      <c r="KN77" s="9"/>
      <c r="KO77" s="9"/>
      <c r="KP77" s="9"/>
      <c r="KQ77" s="9"/>
      <c r="KR77" s="9"/>
      <c r="KS77" s="10"/>
      <c r="KT77" s="15">
        <f>SUM([1]I_SEM!KT77+[1]II_SEM!KT77)</f>
        <v>248</v>
      </c>
      <c r="KU77" s="9"/>
      <c r="KV77" s="9"/>
      <c r="KW77" s="9"/>
      <c r="KX77" s="9"/>
      <c r="KY77" s="9"/>
      <c r="KZ77" s="9"/>
      <c r="LA77" s="10"/>
      <c r="LB77" s="15">
        <f>SUM([1]I_SEM!LB77+[1]II_SEM!LB77)</f>
        <v>245</v>
      </c>
      <c r="LC77" s="9"/>
      <c r="LD77" s="9"/>
      <c r="LE77" s="9"/>
      <c r="LF77" s="9"/>
      <c r="LG77" s="10"/>
    </row>
    <row r="78" spans="2:319" x14ac:dyDescent="0.25">
      <c r="B78" s="16"/>
      <c r="C78" s="2"/>
      <c r="D78" s="2"/>
      <c r="E78" s="17"/>
      <c r="F78" s="16"/>
      <c r="G78" s="2"/>
      <c r="H78" s="2"/>
      <c r="I78" s="17"/>
      <c r="J78" s="14" t="s">
        <v>83</v>
      </c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10"/>
      <c r="AL78" s="15">
        <f>SUM([1]I_SEM!AL78+[1]II_SEM!AL78)</f>
        <v>19</v>
      </c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10"/>
      <c r="AZ78" s="15">
        <f>SUM([1]I_SEM!AZ78+[1]II_SEM!AZ78)</f>
        <v>18</v>
      </c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10"/>
      <c r="BP78" s="15">
        <f>SUM([1]I_SEM!BP78+[1]II_SEM!BP78)</f>
        <v>0</v>
      </c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10"/>
      <c r="CE78" s="15">
        <f>SUM([1]I_SEM!CE78+[1]II_SEM!CE78)</f>
        <v>0</v>
      </c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10"/>
      <c r="CR78" s="15">
        <f>SUM([1]I_SEM!CR78+[1]II_SEM!CR78)</f>
        <v>0</v>
      </c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10"/>
      <c r="DI78" s="15">
        <f>SUM([1]I_SEM!DI78+[1]II_SEM!DI78)</f>
        <v>0</v>
      </c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10"/>
      <c r="EA78" s="15">
        <f>SUM([1]I_SEM!EA78+[1]II_SEM!EA78)</f>
        <v>0</v>
      </c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10"/>
      <c r="EO78" s="15">
        <f>SUM([1]I_SEM!EO78+[1]II_SEM!EO78)</f>
        <v>0</v>
      </c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10"/>
      <c r="FC78" s="15">
        <f>SUM([1]I_SEM!FC78+[1]II_SEM!FC78)</f>
        <v>0</v>
      </c>
      <c r="FD78" s="9"/>
      <c r="FE78" s="9"/>
      <c r="FF78" s="9"/>
      <c r="FG78" s="9"/>
      <c r="FH78" s="9"/>
      <c r="FI78" s="9"/>
      <c r="FJ78" s="9"/>
      <c r="FK78" s="9"/>
      <c r="FL78" s="10"/>
      <c r="FM78" s="15">
        <f>SUM([1]I_SEM!FM78+[1]II_SEM!FM78)</f>
        <v>0</v>
      </c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10"/>
      <c r="FZ78" s="15">
        <f>SUM([1]I_SEM!FZ78+[1]II_SEM!FZ78)</f>
        <v>0</v>
      </c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10"/>
      <c r="GL78" s="15">
        <f>SUM([1]I_SEM!GL78+[1]II_SEM!GL78)</f>
        <v>0</v>
      </c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10"/>
      <c r="GX78" s="15">
        <f>SUM([1]I_SEM!GX78+[1]II_SEM!GX78)</f>
        <v>0</v>
      </c>
      <c r="GY78" s="9"/>
      <c r="GZ78" s="9"/>
      <c r="HA78" s="9"/>
      <c r="HB78" s="9"/>
      <c r="HC78" s="9"/>
      <c r="HD78" s="9"/>
      <c r="HE78" s="9"/>
      <c r="HF78" s="10"/>
      <c r="HG78" s="15">
        <f>SUM([1]I_SEM!HG78+[1]II_SEM!HG78)</f>
        <v>0</v>
      </c>
      <c r="HH78" s="9"/>
      <c r="HI78" s="9"/>
      <c r="HJ78" s="9"/>
      <c r="HK78" s="9"/>
      <c r="HL78" s="9"/>
      <c r="HM78" s="9"/>
      <c r="HN78" s="9"/>
      <c r="HO78" s="9"/>
      <c r="HP78" s="10"/>
      <c r="HQ78" s="15">
        <f>SUM([1]I_SEM!HQ78+[1]II_SEM!HQ78)</f>
        <v>1</v>
      </c>
      <c r="HR78" s="9"/>
      <c r="HS78" s="9"/>
      <c r="HT78" s="9"/>
      <c r="HU78" s="9"/>
      <c r="HV78" s="9"/>
      <c r="HW78" s="9"/>
      <c r="HX78" s="9"/>
      <c r="HY78" s="10"/>
      <c r="HZ78" s="15">
        <f>SUM([1]I_SEM!HZ78+[1]II_SEM!HZ78)</f>
        <v>1</v>
      </c>
      <c r="IA78" s="9"/>
      <c r="IB78" s="9"/>
      <c r="IC78" s="9"/>
      <c r="ID78" s="9"/>
      <c r="IE78" s="9"/>
      <c r="IF78" s="9"/>
      <c r="IG78" s="9"/>
      <c r="IH78" s="10"/>
      <c r="II78" s="15">
        <f>SUM([1]I_SEM!II78+[1]II_SEM!II78)</f>
        <v>8</v>
      </c>
      <c r="IJ78" s="9"/>
      <c r="IK78" s="9"/>
      <c r="IL78" s="9"/>
      <c r="IM78" s="9"/>
      <c r="IN78" s="9"/>
      <c r="IO78" s="9"/>
      <c r="IP78" s="10"/>
      <c r="IQ78" s="15">
        <f>SUM([1]I_SEM!IQ78+[1]II_SEM!IQ78)</f>
        <v>8</v>
      </c>
      <c r="IR78" s="9"/>
      <c r="IS78" s="9"/>
      <c r="IT78" s="9"/>
      <c r="IU78" s="9"/>
      <c r="IV78" s="9"/>
      <c r="IW78" s="9"/>
      <c r="IX78" s="9"/>
      <c r="IY78" s="10"/>
      <c r="IZ78" s="15">
        <f>SUM([1]I_SEM!IZ78+[1]II_SEM!IZ78)</f>
        <v>2</v>
      </c>
      <c r="JA78" s="9"/>
      <c r="JB78" s="9"/>
      <c r="JC78" s="9"/>
      <c r="JD78" s="9"/>
      <c r="JE78" s="9"/>
      <c r="JF78" s="9"/>
      <c r="JG78" s="10"/>
      <c r="JH78" s="15">
        <f>SUM([1]I_SEM!JH78+[1]II_SEM!JH78)</f>
        <v>2</v>
      </c>
      <c r="JI78" s="9"/>
      <c r="JJ78" s="9"/>
      <c r="JK78" s="9"/>
      <c r="JL78" s="9"/>
      <c r="JM78" s="9"/>
      <c r="JN78" s="10"/>
      <c r="JO78" s="15">
        <f>SUM([1]I_SEM!JO78+[1]II_SEM!JO78)</f>
        <v>8</v>
      </c>
      <c r="JP78" s="9"/>
      <c r="JQ78" s="9"/>
      <c r="JR78" s="9"/>
      <c r="JS78" s="9"/>
      <c r="JT78" s="9"/>
      <c r="JU78" s="10"/>
      <c r="JV78" s="15">
        <f>SUM([1]I_SEM!JV78+[1]II_SEM!JV78)</f>
        <v>7</v>
      </c>
      <c r="JW78" s="9"/>
      <c r="JX78" s="9"/>
      <c r="JY78" s="9"/>
      <c r="JZ78" s="9"/>
      <c r="KA78" s="9"/>
      <c r="KB78" s="9"/>
      <c r="KC78" s="9"/>
      <c r="KD78" s="10"/>
      <c r="KE78" s="15">
        <f>SUM([1]I_SEM!KE78+[1]II_SEM!KE78)</f>
        <v>0</v>
      </c>
      <c r="KF78" s="9"/>
      <c r="KG78" s="9"/>
      <c r="KH78" s="9"/>
      <c r="KI78" s="9"/>
      <c r="KJ78" s="9"/>
      <c r="KK78" s="9"/>
      <c r="KL78" s="10"/>
      <c r="KM78" s="15">
        <f>SUM([1]I_SEM!KM78+[1]II_SEM!KM78)</f>
        <v>0</v>
      </c>
      <c r="KN78" s="9"/>
      <c r="KO78" s="9"/>
      <c r="KP78" s="9"/>
      <c r="KQ78" s="9"/>
      <c r="KR78" s="9"/>
      <c r="KS78" s="10"/>
      <c r="KT78" s="15">
        <f>SUM([1]I_SEM!KT78+[1]II_SEM!KT78)</f>
        <v>0</v>
      </c>
      <c r="KU78" s="9"/>
      <c r="KV78" s="9"/>
      <c r="KW78" s="9"/>
      <c r="KX78" s="9"/>
      <c r="KY78" s="9"/>
      <c r="KZ78" s="9"/>
      <c r="LA78" s="10"/>
      <c r="LB78" s="15">
        <f>SUM([1]I_SEM!LB78+[1]II_SEM!LB78)</f>
        <v>0</v>
      </c>
      <c r="LC78" s="9"/>
      <c r="LD78" s="9"/>
      <c r="LE78" s="9"/>
      <c r="LF78" s="9"/>
      <c r="LG78" s="10"/>
    </row>
    <row r="79" spans="2:319" x14ac:dyDescent="0.25">
      <c r="B79" s="16"/>
      <c r="C79" s="2"/>
      <c r="D79" s="2"/>
      <c r="E79" s="17"/>
      <c r="F79" s="16"/>
      <c r="G79" s="2"/>
      <c r="H79" s="2"/>
      <c r="I79" s="17"/>
      <c r="J79" s="14" t="s">
        <v>17</v>
      </c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10"/>
      <c r="AL79" s="15">
        <f>SUM([1]I_SEM!AL79+[1]II_SEM!AL79)</f>
        <v>9619</v>
      </c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10"/>
      <c r="AZ79" s="15">
        <f>SUM([1]I_SEM!AZ79+[1]II_SEM!AZ79)</f>
        <v>9039</v>
      </c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10"/>
      <c r="BP79" s="15">
        <f>SUM([1]I_SEM!BP79+[1]II_SEM!BP79)</f>
        <v>0</v>
      </c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10"/>
      <c r="CE79" s="15">
        <f>SUM([1]I_SEM!CE79+[1]II_SEM!CE79)</f>
        <v>0</v>
      </c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10"/>
      <c r="CR79" s="15">
        <f>SUM([1]I_SEM!CR79+[1]II_SEM!CR79)</f>
        <v>0</v>
      </c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10"/>
      <c r="DI79" s="15">
        <f>SUM([1]I_SEM!DI79+[1]II_SEM!DI79)</f>
        <v>0</v>
      </c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10"/>
      <c r="EA79" s="15">
        <f>SUM([1]I_SEM!EA79+[1]II_SEM!EA79)</f>
        <v>0</v>
      </c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10"/>
      <c r="EO79" s="15">
        <f>SUM([1]I_SEM!EO79+[1]II_SEM!EO79)</f>
        <v>0</v>
      </c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10"/>
      <c r="FC79" s="15">
        <f>SUM([1]I_SEM!FC79+[1]II_SEM!FC79)</f>
        <v>0</v>
      </c>
      <c r="FD79" s="9"/>
      <c r="FE79" s="9"/>
      <c r="FF79" s="9"/>
      <c r="FG79" s="9"/>
      <c r="FH79" s="9"/>
      <c r="FI79" s="9"/>
      <c r="FJ79" s="9"/>
      <c r="FK79" s="9"/>
      <c r="FL79" s="10"/>
      <c r="FM79" s="15">
        <f>SUM([1]I_SEM!FM79+[1]II_SEM!FM79)</f>
        <v>0</v>
      </c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10"/>
      <c r="FZ79" s="15">
        <f>SUM([1]I_SEM!FZ79+[1]II_SEM!FZ79)</f>
        <v>0</v>
      </c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10"/>
      <c r="GL79" s="15">
        <f>SUM([1]I_SEM!GL79+[1]II_SEM!GL79)</f>
        <v>0</v>
      </c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10"/>
      <c r="GX79" s="15">
        <f>SUM([1]I_SEM!GX79+[1]II_SEM!GX79)</f>
        <v>0</v>
      </c>
      <c r="GY79" s="9"/>
      <c r="GZ79" s="9"/>
      <c r="HA79" s="9"/>
      <c r="HB79" s="9"/>
      <c r="HC79" s="9"/>
      <c r="HD79" s="9"/>
      <c r="HE79" s="9"/>
      <c r="HF79" s="10"/>
      <c r="HG79" s="15">
        <f>SUM([1]I_SEM!HG79+[1]II_SEM!HG79)</f>
        <v>0</v>
      </c>
      <c r="HH79" s="9"/>
      <c r="HI79" s="9"/>
      <c r="HJ79" s="9"/>
      <c r="HK79" s="9"/>
      <c r="HL79" s="9"/>
      <c r="HM79" s="9"/>
      <c r="HN79" s="9"/>
      <c r="HO79" s="9"/>
      <c r="HP79" s="10"/>
      <c r="HQ79" s="15">
        <f>SUM([1]I_SEM!HQ79+[1]II_SEM!HQ79)</f>
        <v>1656</v>
      </c>
      <c r="HR79" s="9"/>
      <c r="HS79" s="9"/>
      <c r="HT79" s="9"/>
      <c r="HU79" s="9"/>
      <c r="HV79" s="9"/>
      <c r="HW79" s="9"/>
      <c r="HX79" s="9"/>
      <c r="HY79" s="10"/>
      <c r="HZ79" s="15">
        <f>SUM([1]I_SEM!HZ79+[1]II_SEM!HZ79)</f>
        <v>1543</v>
      </c>
      <c r="IA79" s="9"/>
      <c r="IB79" s="9"/>
      <c r="IC79" s="9"/>
      <c r="ID79" s="9"/>
      <c r="IE79" s="9"/>
      <c r="IF79" s="9"/>
      <c r="IG79" s="9"/>
      <c r="IH79" s="10"/>
      <c r="II79" s="15">
        <f>SUM([1]I_SEM!II79+[1]II_SEM!II79)</f>
        <v>2963</v>
      </c>
      <c r="IJ79" s="9"/>
      <c r="IK79" s="9"/>
      <c r="IL79" s="9"/>
      <c r="IM79" s="9"/>
      <c r="IN79" s="9"/>
      <c r="IO79" s="9"/>
      <c r="IP79" s="10"/>
      <c r="IQ79" s="15">
        <f>SUM([1]I_SEM!IQ79+[1]II_SEM!IQ79)</f>
        <v>2805</v>
      </c>
      <c r="IR79" s="9"/>
      <c r="IS79" s="9"/>
      <c r="IT79" s="9"/>
      <c r="IU79" s="9"/>
      <c r="IV79" s="9"/>
      <c r="IW79" s="9"/>
      <c r="IX79" s="9"/>
      <c r="IY79" s="10"/>
      <c r="IZ79" s="15">
        <f>SUM([1]I_SEM!IZ79+[1]II_SEM!IZ79)</f>
        <v>1758</v>
      </c>
      <c r="JA79" s="9"/>
      <c r="JB79" s="9"/>
      <c r="JC79" s="9"/>
      <c r="JD79" s="9"/>
      <c r="JE79" s="9"/>
      <c r="JF79" s="9"/>
      <c r="JG79" s="10"/>
      <c r="JH79" s="15">
        <f>SUM([1]I_SEM!JH79+[1]II_SEM!JH79)</f>
        <v>1651</v>
      </c>
      <c r="JI79" s="9"/>
      <c r="JJ79" s="9"/>
      <c r="JK79" s="9"/>
      <c r="JL79" s="9"/>
      <c r="JM79" s="9"/>
      <c r="JN79" s="10"/>
      <c r="JO79" s="15">
        <f>SUM([1]I_SEM!JO79+[1]II_SEM!JO79)</f>
        <v>2877</v>
      </c>
      <c r="JP79" s="9"/>
      <c r="JQ79" s="9"/>
      <c r="JR79" s="9"/>
      <c r="JS79" s="9"/>
      <c r="JT79" s="9"/>
      <c r="JU79" s="10"/>
      <c r="JV79" s="15">
        <f>SUM([1]I_SEM!JV79+[1]II_SEM!JV79)</f>
        <v>2708</v>
      </c>
      <c r="JW79" s="9"/>
      <c r="JX79" s="9"/>
      <c r="JY79" s="9"/>
      <c r="JZ79" s="9"/>
      <c r="KA79" s="9"/>
      <c r="KB79" s="9"/>
      <c r="KC79" s="9"/>
      <c r="KD79" s="10"/>
      <c r="KE79" s="15">
        <f>SUM([1]I_SEM!KE79+[1]II_SEM!KE79)</f>
        <v>136</v>
      </c>
      <c r="KF79" s="9"/>
      <c r="KG79" s="9"/>
      <c r="KH79" s="9"/>
      <c r="KI79" s="9"/>
      <c r="KJ79" s="9"/>
      <c r="KK79" s="9"/>
      <c r="KL79" s="10"/>
      <c r="KM79" s="15">
        <f>SUM([1]I_SEM!KM79+[1]II_SEM!KM79)</f>
        <v>126</v>
      </c>
      <c r="KN79" s="9"/>
      <c r="KO79" s="9"/>
      <c r="KP79" s="9"/>
      <c r="KQ79" s="9"/>
      <c r="KR79" s="9"/>
      <c r="KS79" s="10"/>
      <c r="KT79" s="15">
        <f>SUM([1]I_SEM!KT79+[1]II_SEM!KT79)</f>
        <v>229</v>
      </c>
      <c r="KU79" s="9"/>
      <c r="KV79" s="9"/>
      <c r="KW79" s="9"/>
      <c r="KX79" s="9"/>
      <c r="KY79" s="9"/>
      <c r="KZ79" s="9"/>
      <c r="LA79" s="10"/>
      <c r="LB79" s="15">
        <f>SUM([1]I_SEM!LB79+[1]II_SEM!LB79)</f>
        <v>218</v>
      </c>
      <c r="LC79" s="9"/>
      <c r="LD79" s="9"/>
      <c r="LE79" s="9"/>
      <c r="LF79" s="9"/>
      <c r="LG79" s="10"/>
    </row>
    <row r="80" spans="2:319" x14ac:dyDescent="0.25">
      <c r="B80" s="16"/>
      <c r="C80" s="2"/>
      <c r="D80" s="2"/>
      <c r="E80" s="17"/>
      <c r="F80" s="16"/>
      <c r="G80" s="2"/>
      <c r="H80" s="2"/>
      <c r="I80" s="17"/>
      <c r="J80" s="14" t="s">
        <v>84</v>
      </c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10"/>
      <c r="AL80" s="15">
        <f>SUM([1]I_SEM!AL80+[1]II_SEM!AL80)</f>
        <v>2</v>
      </c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10"/>
      <c r="AZ80" s="15">
        <f>SUM([1]I_SEM!AZ80+[1]II_SEM!AZ80)</f>
        <v>2</v>
      </c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10"/>
      <c r="BP80" s="15">
        <f>SUM([1]I_SEM!BP80+[1]II_SEM!BP80)</f>
        <v>0</v>
      </c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10"/>
      <c r="CE80" s="15">
        <f>SUM([1]I_SEM!CE80+[1]II_SEM!CE80)</f>
        <v>0</v>
      </c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10"/>
      <c r="CR80" s="15">
        <f>SUM([1]I_SEM!CR80+[1]II_SEM!CR80)</f>
        <v>0</v>
      </c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10"/>
      <c r="DI80" s="15">
        <f>SUM([1]I_SEM!DI80+[1]II_SEM!DI80)</f>
        <v>0</v>
      </c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10"/>
      <c r="EA80" s="15">
        <f>SUM([1]I_SEM!EA80+[1]II_SEM!EA80)</f>
        <v>0</v>
      </c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10"/>
      <c r="EO80" s="15">
        <f>SUM([1]I_SEM!EO80+[1]II_SEM!EO80)</f>
        <v>0</v>
      </c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10"/>
      <c r="FC80" s="15">
        <f>SUM([1]I_SEM!FC80+[1]II_SEM!FC80)</f>
        <v>0</v>
      </c>
      <c r="FD80" s="9"/>
      <c r="FE80" s="9"/>
      <c r="FF80" s="9"/>
      <c r="FG80" s="9"/>
      <c r="FH80" s="9"/>
      <c r="FI80" s="9"/>
      <c r="FJ80" s="9"/>
      <c r="FK80" s="9"/>
      <c r="FL80" s="10"/>
      <c r="FM80" s="15">
        <f>SUM([1]I_SEM!FM80+[1]II_SEM!FM80)</f>
        <v>0</v>
      </c>
      <c r="FN80" s="9"/>
      <c r="FO80" s="9"/>
      <c r="FP80" s="9"/>
      <c r="FQ80" s="9"/>
      <c r="FR80" s="9"/>
      <c r="FS80" s="9"/>
      <c r="FT80" s="9"/>
      <c r="FU80" s="9"/>
      <c r="FV80" s="9"/>
      <c r="FW80" s="9"/>
      <c r="FX80" s="9"/>
      <c r="FY80" s="10"/>
      <c r="FZ80" s="15">
        <f>SUM([1]I_SEM!FZ80+[1]II_SEM!FZ80)</f>
        <v>0</v>
      </c>
      <c r="GA80" s="9"/>
      <c r="GB80" s="9"/>
      <c r="GC80" s="9"/>
      <c r="GD80" s="9"/>
      <c r="GE80" s="9"/>
      <c r="GF80" s="9"/>
      <c r="GG80" s="9"/>
      <c r="GH80" s="9"/>
      <c r="GI80" s="9"/>
      <c r="GJ80" s="9"/>
      <c r="GK80" s="10"/>
      <c r="GL80" s="15">
        <f>SUM([1]I_SEM!GL80+[1]II_SEM!GL80)</f>
        <v>0</v>
      </c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10"/>
      <c r="GX80" s="15">
        <f>SUM([1]I_SEM!GX80+[1]II_SEM!GX80)</f>
        <v>0</v>
      </c>
      <c r="GY80" s="9"/>
      <c r="GZ80" s="9"/>
      <c r="HA80" s="9"/>
      <c r="HB80" s="9"/>
      <c r="HC80" s="9"/>
      <c r="HD80" s="9"/>
      <c r="HE80" s="9"/>
      <c r="HF80" s="10"/>
      <c r="HG80" s="15">
        <f>SUM([1]I_SEM!HG80+[1]II_SEM!HG80)</f>
        <v>0</v>
      </c>
      <c r="HH80" s="9"/>
      <c r="HI80" s="9"/>
      <c r="HJ80" s="9"/>
      <c r="HK80" s="9"/>
      <c r="HL80" s="9"/>
      <c r="HM80" s="9"/>
      <c r="HN80" s="9"/>
      <c r="HO80" s="9"/>
      <c r="HP80" s="10"/>
      <c r="HQ80" s="15">
        <f>SUM([1]I_SEM!HQ80+[1]II_SEM!HQ80)</f>
        <v>0</v>
      </c>
      <c r="HR80" s="9"/>
      <c r="HS80" s="9"/>
      <c r="HT80" s="9"/>
      <c r="HU80" s="9"/>
      <c r="HV80" s="9"/>
      <c r="HW80" s="9"/>
      <c r="HX80" s="9"/>
      <c r="HY80" s="10"/>
      <c r="HZ80" s="15">
        <f>SUM([1]I_SEM!HZ80+[1]II_SEM!HZ80)</f>
        <v>0</v>
      </c>
      <c r="IA80" s="9"/>
      <c r="IB80" s="9"/>
      <c r="IC80" s="9"/>
      <c r="ID80" s="9"/>
      <c r="IE80" s="9"/>
      <c r="IF80" s="9"/>
      <c r="IG80" s="9"/>
      <c r="IH80" s="10"/>
      <c r="II80" s="15">
        <f>SUM([1]I_SEM!II80+[1]II_SEM!II80)</f>
        <v>2</v>
      </c>
      <c r="IJ80" s="9"/>
      <c r="IK80" s="9"/>
      <c r="IL80" s="9"/>
      <c r="IM80" s="9"/>
      <c r="IN80" s="9"/>
      <c r="IO80" s="9"/>
      <c r="IP80" s="10"/>
      <c r="IQ80" s="15">
        <f>SUM([1]I_SEM!IQ80+[1]II_SEM!IQ80)</f>
        <v>2</v>
      </c>
      <c r="IR80" s="9"/>
      <c r="IS80" s="9"/>
      <c r="IT80" s="9"/>
      <c r="IU80" s="9"/>
      <c r="IV80" s="9"/>
      <c r="IW80" s="9"/>
      <c r="IX80" s="9"/>
      <c r="IY80" s="10"/>
      <c r="IZ80" s="15">
        <f>SUM([1]I_SEM!IZ80+[1]II_SEM!IZ80)</f>
        <v>0</v>
      </c>
      <c r="JA80" s="9"/>
      <c r="JB80" s="9"/>
      <c r="JC80" s="9"/>
      <c r="JD80" s="9"/>
      <c r="JE80" s="9"/>
      <c r="JF80" s="9"/>
      <c r="JG80" s="10"/>
      <c r="JH80" s="15">
        <f>SUM([1]I_SEM!JH80+[1]II_SEM!JH80)</f>
        <v>0</v>
      </c>
      <c r="JI80" s="9"/>
      <c r="JJ80" s="9"/>
      <c r="JK80" s="9"/>
      <c r="JL80" s="9"/>
      <c r="JM80" s="9"/>
      <c r="JN80" s="10"/>
      <c r="JO80" s="15">
        <f>SUM([1]I_SEM!JO80+[1]II_SEM!JO80)</f>
        <v>0</v>
      </c>
      <c r="JP80" s="9"/>
      <c r="JQ80" s="9"/>
      <c r="JR80" s="9"/>
      <c r="JS80" s="9"/>
      <c r="JT80" s="9"/>
      <c r="JU80" s="10"/>
      <c r="JV80" s="15">
        <f>SUM([1]I_SEM!JV80+[1]II_SEM!JV80)</f>
        <v>0</v>
      </c>
      <c r="JW80" s="9"/>
      <c r="JX80" s="9"/>
      <c r="JY80" s="9"/>
      <c r="JZ80" s="9"/>
      <c r="KA80" s="9"/>
      <c r="KB80" s="9"/>
      <c r="KC80" s="9"/>
      <c r="KD80" s="10"/>
      <c r="KE80" s="15">
        <f>SUM([1]I_SEM!KE80+[1]II_SEM!KE80)</f>
        <v>0</v>
      </c>
      <c r="KF80" s="9"/>
      <c r="KG80" s="9"/>
      <c r="KH80" s="9"/>
      <c r="KI80" s="9"/>
      <c r="KJ80" s="9"/>
      <c r="KK80" s="9"/>
      <c r="KL80" s="10"/>
      <c r="KM80" s="15">
        <f>SUM([1]I_SEM!KM80+[1]II_SEM!KM80)</f>
        <v>0</v>
      </c>
      <c r="KN80" s="9"/>
      <c r="KO80" s="9"/>
      <c r="KP80" s="9"/>
      <c r="KQ80" s="9"/>
      <c r="KR80" s="9"/>
      <c r="KS80" s="10"/>
      <c r="KT80" s="15">
        <f>SUM([1]I_SEM!KT80+[1]II_SEM!KT80)</f>
        <v>0</v>
      </c>
      <c r="KU80" s="9"/>
      <c r="KV80" s="9"/>
      <c r="KW80" s="9"/>
      <c r="KX80" s="9"/>
      <c r="KY80" s="9"/>
      <c r="KZ80" s="9"/>
      <c r="LA80" s="10"/>
      <c r="LB80" s="15">
        <f>SUM([1]I_SEM!LB80+[1]II_SEM!LB80)</f>
        <v>0</v>
      </c>
      <c r="LC80" s="9"/>
      <c r="LD80" s="9"/>
      <c r="LE80" s="9"/>
      <c r="LF80" s="9"/>
      <c r="LG80" s="10"/>
    </row>
    <row r="81" spans="2:319" x14ac:dyDescent="0.25">
      <c r="B81" s="16"/>
      <c r="C81" s="2"/>
      <c r="D81" s="2"/>
      <c r="E81" s="17"/>
      <c r="F81" s="16"/>
      <c r="G81" s="2"/>
      <c r="H81" s="2"/>
      <c r="I81" s="17"/>
      <c r="J81" s="14" t="s">
        <v>85</v>
      </c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10"/>
      <c r="AL81" s="15">
        <f>SUM([1]I_SEM!AL81+[1]II_SEM!AL81)</f>
        <v>108</v>
      </c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10"/>
      <c r="AZ81" s="15">
        <f>SUM([1]I_SEM!AZ81+[1]II_SEM!AZ81)</f>
        <v>108</v>
      </c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10"/>
      <c r="BP81" s="15">
        <f>SUM([1]I_SEM!BP81+[1]II_SEM!BP81)</f>
        <v>0</v>
      </c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10"/>
      <c r="CE81" s="15">
        <f>SUM([1]I_SEM!CE81+[1]II_SEM!CE81)</f>
        <v>0</v>
      </c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10"/>
      <c r="CR81" s="15">
        <f>SUM([1]I_SEM!CR81+[1]II_SEM!CR81)</f>
        <v>0</v>
      </c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10"/>
      <c r="DI81" s="15">
        <f>SUM([1]I_SEM!DI81+[1]II_SEM!DI81)</f>
        <v>0</v>
      </c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10"/>
      <c r="EA81" s="15">
        <f>SUM([1]I_SEM!EA81+[1]II_SEM!EA81)</f>
        <v>0</v>
      </c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10"/>
      <c r="EO81" s="15">
        <f>SUM([1]I_SEM!EO81+[1]II_SEM!EO81)</f>
        <v>0</v>
      </c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10"/>
      <c r="FC81" s="15">
        <f>SUM([1]I_SEM!FC81+[1]II_SEM!FC81)</f>
        <v>0</v>
      </c>
      <c r="FD81" s="9"/>
      <c r="FE81" s="9"/>
      <c r="FF81" s="9"/>
      <c r="FG81" s="9"/>
      <c r="FH81" s="9"/>
      <c r="FI81" s="9"/>
      <c r="FJ81" s="9"/>
      <c r="FK81" s="9"/>
      <c r="FL81" s="10"/>
      <c r="FM81" s="15">
        <f>SUM([1]I_SEM!FM81+[1]II_SEM!FM81)</f>
        <v>0</v>
      </c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10"/>
      <c r="FZ81" s="15">
        <f>SUM([1]I_SEM!FZ81+[1]II_SEM!FZ81)</f>
        <v>0</v>
      </c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10"/>
      <c r="GL81" s="15">
        <f>SUM([1]I_SEM!GL81+[1]II_SEM!GL81)</f>
        <v>0</v>
      </c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10"/>
      <c r="GX81" s="15">
        <f>SUM([1]I_SEM!GX81+[1]II_SEM!GX81)</f>
        <v>0</v>
      </c>
      <c r="GY81" s="9"/>
      <c r="GZ81" s="9"/>
      <c r="HA81" s="9"/>
      <c r="HB81" s="9"/>
      <c r="HC81" s="9"/>
      <c r="HD81" s="9"/>
      <c r="HE81" s="9"/>
      <c r="HF81" s="10"/>
      <c r="HG81" s="15">
        <f>SUM([1]I_SEM!HG81+[1]II_SEM!HG81)</f>
        <v>0</v>
      </c>
      <c r="HH81" s="9"/>
      <c r="HI81" s="9"/>
      <c r="HJ81" s="9"/>
      <c r="HK81" s="9"/>
      <c r="HL81" s="9"/>
      <c r="HM81" s="9"/>
      <c r="HN81" s="9"/>
      <c r="HO81" s="9"/>
      <c r="HP81" s="10"/>
      <c r="HQ81" s="15">
        <f>SUM([1]I_SEM!HQ81+[1]II_SEM!HQ81)</f>
        <v>26</v>
      </c>
      <c r="HR81" s="9"/>
      <c r="HS81" s="9"/>
      <c r="HT81" s="9"/>
      <c r="HU81" s="9"/>
      <c r="HV81" s="9"/>
      <c r="HW81" s="9"/>
      <c r="HX81" s="9"/>
      <c r="HY81" s="10"/>
      <c r="HZ81" s="15">
        <f>SUM([1]I_SEM!HZ81+[1]II_SEM!HZ81)</f>
        <v>26</v>
      </c>
      <c r="IA81" s="9"/>
      <c r="IB81" s="9"/>
      <c r="IC81" s="9"/>
      <c r="ID81" s="9"/>
      <c r="IE81" s="9"/>
      <c r="IF81" s="9"/>
      <c r="IG81" s="9"/>
      <c r="IH81" s="10"/>
      <c r="II81" s="15">
        <f>SUM([1]I_SEM!II81+[1]II_SEM!II81)</f>
        <v>37</v>
      </c>
      <c r="IJ81" s="9"/>
      <c r="IK81" s="9"/>
      <c r="IL81" s="9"/>
      <c r="IM81" s="9"/>
      <c r="IN81" s="9"/>
      <c r="IO81" s="9"/>
      <c r="IP81" s="10"/>
      <c r="IQ81" s="15">
        <f>SUM([1]I_SEM!IQ81+[1]II_SEM!IQ81)</f>
        <v>37</v>
      </c>
      <c r="IR81" s="9"/>
      <c r="IS81" s="9"/>
      <c r="IT81" s="9"/>
      <c r="IU81" s="9"/>
      <c r="IV81" s="9"/>
      <c r="IW81" s="9"/>
      <c r="IX81" s="9"/>
      <c r="IY81" s="10"/>
      <c r="IZ81" s="15">
        <f>SUM([1]I_SEM!IZ81+[1]II_SEM!IZ81)</f>
        <v>22</v>
      </c>
      <c r="JA81" s="9"/>
      <c r="JB81" s="9"/>
      <c r="JC81" s="9"/>
      <c r="JD81" s="9"/>
      <c r="JE81" s="9"/>
      <c r="JF81" s="9"/>
      <c r="JG81" s="10"/>
      <c r="JH81" s="15">
        <f>SUM([1]I_SEM!JH81+[1]II_SEM!JH81)</f>
        <v>22</v>
      </c>
      <c r="JI81" s="9"/>
      <c r="JJ81" s="9"/>
      <c r="JK81" s="9"/>
      <c r="JL81" s="9"/>
      <c r="JM81" s="9"/>
      <c r="JN81" s="10"/>
      <c r="JO81" s="15">
        <f>SUM([1]I_SEM!JO81+[1]II_SEM!JO81)</f>
        <v>22</v>
      </c>
      <c r="JP81" s="9"/>
      <c r="JQ81" s="9"/>
      <c r="JR81" s="9"/>
      <c r="JS81" s="9"/>
      <c r="JT81" s="9"/>
      <c r="JU81" s="10"/>
      <c r="JV81" s="15">
        <f>SUM([1]I_SEM!JV81+[1]II_SEM!JV81)</f>
        <v>22</v>
      </c>
      <c r="JW81" s="9"/>
      <c r="JX81" s="9"/>
      <c r="JY81" s="9"/>
      <c r="JZ81" s="9"/>
      <c r="KA81" s="9"/>
      <c r="KB81" s="9"/>
      <c r="KC81" s="9"/>
      <c r="KD81" s="10"/>
      <c r="KE81" s="15">
        <f>SUM([1]I_SEM!KE81+[1]II_SEM!KE81)</f>
        <v>1</v>
      </c>
      <c r="KF81" s="9"/>
      <c r="KG81" s="9"/>
      <c r="KH81" s="9"/>
      <c r="KI81" s="9"/>
      <c r="KJ81" s="9"/>
      <c r="KK81" s="9"/>
      <c r="KL81" s="10"/>
      <c r="KM81" s="15">
        <f>SUM([1]I_SEM!KM81+[1]II_SEM!KM81)</f>
        <v>1</v>
      </c>
      <c r="KN81" s="9"/>
      <c r="KO81" s="9"/>
      <c r="KP81" s="9"/>
      <c r="KQ81" s="9"/>
      <c r="KR81" s="9"/>
      <c r="KS81" s="10"/>
      <c r="KT81" s="15">
        <f>SUM([1]I_SEM!KT81+[1]II_SEM!KT81)</f>
        <v>0</v>
      </c>
      <c r="KU81" s="9"/>
      <c r="KV81" s="9"/>
      <c r="KW81" s="9"/>
      <c r="KX81" s="9"/>
      <c r="KY81" s="9"/>
      <c r="KZ81" s="9"/>
      <c r="LA81" s="10"/>
      <c r="LB81" s="15">
        <f>SUM([1]I_SEM!LB81+[1]II_SEM!LB81)</f>
        <v>0</v>
      </c>
      <c r="LC81" s="9"/>
      <c r="LD81" s="9"/>
      <c r="LE81" s="9"/>
      <c r="LF81" s="9"/>
      <c r="LG81" s="10"/>
    </row>
    <row r="82" spans="2:319" x14ac:dyDescent="0.25">
      <c r="B82" s="16"/>
      <c r="C82" s="2"/>
      <c r="D82" s="2"/>
      <c r="E82" s="17"/>
      <c r="F82" s="16"/>
      <c r="G82" s="2"/>
      <c r="H82" s="2"/>
      <c r="I82" s="17"/>
      <c r="J82" s="14" t="s">
        <v>26</v>
      </c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10"/>
      <c r="AL82" s="15">
        <f>SUM([1]I_SEM!AL82+[1]II_SEM!AL82)</f>
        <v>884</v>
      </c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10"/>
      <c r="AZ82" s="15">
        <f>SUM([1]I_SEM!AZ82+[1]II_SEM!AZ82)</f>
        <v>857</v>
      </c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10"/>
      <c r="BP82" s="15">
        <f>SUM([1]I_SEM!BP82+[1]II_SEM!BP82)</f>
        <v>0</v>
      </c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10"/>
      <c r="CE82" s="15">
        <f>SUM([1]I_SEM!CE82+[1]II_SEM!CE82)</f>
        <v>0</v>
      </c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10"/>
      <c r="CR82" s="15">
        <f>SUM([1]I_SEM!CR82+[1]II_SEM!CR82)</f>
        <v>0</v>
      </c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10"/>
      <c r="DI82" s="15">
        <f>SUM([1]I_SEM!DI82+[1]II_SEM!DI82)</f>
        <v>0</v>
      </c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10"/>
      <c r="EA82" s="15">
        <f>SUM([1]I_SEM!EA82+[1]II_SEM!EA82)</f>
        <v>0</v>
      </c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10"/>
      <c r="EO82" s="15">
        <f>SUM([1]I_SEM!EO82+[1]II_SEM!EO82)</f>
        <v>0</v>
      </c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10"/>
      <c r="FC82" s="15">
        <f>SUM([1]I_SEM!FC82+[1]II_SEM!FC82)</f>
        <v>0</v>
      </c>
      <c r="FD82" s="9"/>
      <c r="FE82" s="9"/>
      <c r="FF82" s="9"/>
      <c r="FG82" s="9"/>
      <c r="FH82" s="9"/>
      <c r="FI82" s="9"/>
      <c r="FJ82" s="9"/>
      <c r="FK82" s="9"/>
      <c r="FL82" s="10"/>
      <c r="FM82" s="15">
        <f>SUM([1]I_SEM!FM82+[1]II_SEM!FM82)</f>
        <v>0</v>
      </c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10"/>
      <c r="FZ82" s="15">
        <f>SUM([1]I_SEM!FZ82+[1]II_SEM!FZ82)</f>
        <v>0</v>
      </c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10"/>
      <c r="GL82" s="15">
        <f>SUM([1]I_SEM!GL82+[1]II_SEM!GL82)</f>
        <v>0</v>
      </c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10"/>
      <c r="GX82" s="15">
        <f>SUM([1]I_SEM!GX82+[1]II_SEM!GX82)</f>
        <v>0</v>
      </c>
      <c r="GY82" s="9"/>
      <c r="GZ82" s="9"/>
      <c r="HA82" s="9"/>
      <c r="HB82" s="9"/>
      <c r="HC82" s="9"/>
      <c r="HD82" s="9"/>
      <c r="HE82" s="9"/>
      <c r="HF82" s="10"/>
      <c r="HG82" s="15">
        <f>SUM([1]I_SEM!HG82+[1]II_SEM!HG82)</f>
        <v>0</v>
      </c>
      <c r="HH82" s="9"/>
      <c r="HI82" s="9"/>
      <c r="HJ82" s="9"/>
      <c r="HK82" s="9"/>
      <c r="HL82" s="9"/>
      <c r="HM82" s="9"/>
      <c r="HN82" s="9"/>
      <c r="HO82" s="9"/>
      <c r="HP82" s="10"/>
      <c r="HQ82" s="15">
        <f>SUM([1]I_SEM!HQ82+[1]II_SEM!HQ82)</f>
        <v>149</v>
      </c>
      <c r="HR82" s="9"/>
      <c r="HS82" s="9"/>
      <c r="HT82" s="9"/>
      <c r="HU82" s="9"/>
      <c r="HV82" s="9"/>
      <c r="HW82" s="9"/>
      <c r="HX82" s="9"/>
      <c r="HY82" s="10"/>
      <c r="HZ82" s="15">
        <f>SUM([1]I_SEM!HZ82+[1]II_SEM!HZ82)</f>
        <v>137</v>
      </c>
      <c r="IA82" s="9"/>
      <c r="IB82" s="9"/>
      <c r="IC82" s="9"/>
      <c r="ID82" s="9"/>
      <c r="IE82" s="9"/>
      <c r="IF82" s="9"/>
      <c r="IG82" s="9"/>
      <c r="IH82" s="10"/>
      <c r="II82" s="15">
        <f>SUM([1]I_SEM!II82+[1]II_SEM!II82)</f>
        <v>250</v>
      </c>
      <c r="IJ82" s="9"/>
      <c r="IK82" s="9"/>
      <c r="IL82" s="9"/>
      <c r="IM82" s="9"/>
      <c r="IN82" s="9"/>
      <c r="IO82" s="9"/>
      <c r="IP82" s="10"/>
      <c r="IQ82" s="15">
        <f>SUM([1]I_SEM!IQ82+[1]II_SEM!IQ82)</f>
        <v>248</v>
      </c>
      <c r="IR82" s="9"/>
      <c r="IS82" s="9"/>
      <c r="IT82" s="9"/>
      <c r="IU82" s="9"/>
      <c r="IV82" s="9"/>
      <c r="IW82" s="9"/>
      <c r="IX82" s="9"/>
      <c r="IY82" s="10"/>
      <c r="IZ82" s="15">
        <f>SUM([1]I_SEM!IZ82+[1]II_SEM!IZ82)</f>
        <v>148</v>
      </c>
      <c r="JA82" s="9"/>
      <c r="JB82" s="9"/>
      <c r="JC82" s="9"/>
      <c r="JD82" s="9"/>
      <c r="JE82" s="9"/>
      <c r="JF82" s="9"/>
      <c r="JG82" s="10"/>
      <c r="JH82" s="15">
        <f>SUM([1]I_SEM!JH82+[1]II_SEM!JH82)</f>
        <v>141</v>
      </c>
      <c r="JI82" s="9"/>
      <c r="JJ82" s="9"/>
      <c r="JK82" s="9"/>
      <c r="JL82" s="9"/>
      <c r="JM82" s="9"/>
      <c r="JN82" s="10"/>
      <c r="JO82" s="15">
        <f>SUM([1]I_SEM!JO82+[1]II_SEM!JO82)</f>
        <v>298</v>
      </c>
      <c r="JP82" s="9"/>
      <c r="JQ82" s="9"/>
      <c r="JR82" s="9"/>
      <c r="JS82" s="9"/>
      <c r="JT82" s="9"/>
      <c r="JU82" s="10"/>
      <c r="JV82" s="15">
        <f>SUM([1]I_SEM!JV82+[1]II_SEM!JV82)</f>
        <v>293</v>
      </c>
      <c r="JW82" s="9"/>
      <c r="JX82" s="9"/>
      <c r="JY82" s="9"/>
      <c r="JZ82" s="9"/>
      <c r="KA82" s="9"/>
      <c r="KB82" s="9"/>
      <c r="KC82" s="9"/>
      <c r="KD82" s="10"/>
      <c r="KE82" s="15">
        <f>SUM([1]I_SEM!KE82+[1]II_SEM!KE82)</f>
        <v>16</v>
      </c>
      <c r="KF82" s="9"/>
      <c r="KG82" s="9"/>
      <c r="KH82" s="9"/>
      <c r="KI82" s="9"/>
      <c r="KJ82" s="9"/>
      <c r="KK82" s="9"/>
      <c r="KL82" s="10"/>
      <c r="KM82" s="15">
        <f>SUM([1]I_SEM!KM82+[1]II_SEM!KM82)</f>
        <v>15</v>
      </c>
      <c r="KN82" s="9"/>
      <c r="KO82" s="9"/>
      <c r="KP82" s="9"/>
      <c r="KQ82" s="9"/>
      <c r="KR82" s="9"/>
      <c r="KS82" s="10"/>
      <c r="KT82" s="15">
        <f>SUM([1]I_SEM!KT82+[1]II_SEM!KT82)</f>
        <v>23</v>
      </c>
      <c r="KU82" s="9"/>
      <c r="KV82" s="9"/>
      <c r="KW82" s="9"/>
      <c r="KX82" s="9"/>
      <c r="KY82" s="9"/>
      <c r="KZ82" s="9"/>
      <c r="LA82" s="10"/>
      <c r="LB82" s="15">
        <f>SUM([1]I_SEM!LB82+[1]II_SEM!LB82)</f>
        <v>23</v>
      </c>
      <c r="LC82" s="9"/>
      <c r="LD82" s="9"/>
      <c r="LE82" s="9"/>
      <c r="LF82" s="9"/>
      <c r="LG82" s="10"/>
    </row>
    <row r="83" spans="2:319" x14ac:dyDescent="0.25">
      <c r="B83" s="18"/>
      <c r="C83" s="12"/>
      <c r="D83" s="12"/>
      <c r="E83" s="13"/>
      <c r="F83" s="18"/>
      <c r="G83" s="12"/>
      <c r="H83" s="12"/>
      <c r="I83" s="13"/>
      <c r="J83" s="14" t="s">
        <v>86</v>
      </c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10"/>
      <c r="AL83" s="15">
        <f>SUM([1]I_SEM!AL83+[1]II_SEM!AL83)</f>
        <v>69</v>
      </c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10"/>
      <c r="AZ83" s="15">
        <f>SUM([1]I_SEM!AZ83+[1]II_SEM!AZ83)</f>
        <v>68</v>
      </c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10"/>
      <c r="BP83" s="15">
        <f>SUM([1]I_SEM!BP83+[1]II_SEM!BP83)</f>
        <v>0</v>
      </c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10"/>
      <c r="CE83" s="15">
        <f>SUM([1]I_SEM!CE83+[1]II_SEM!CE83)</f>
        <v>0</v>
      </c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10"/>
      <c r="CR83" s="15">
        <f>SUM([1]I_SEM!CR83+[1]II_SEM!CR83)</f>
        <v>0</v>
      </c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10"/>
      <c r="DI83" s="15">
        <f>SUM([1]I_SEM!DI83+[1]II_SEM!DI83)</f>
        <v>0</v>
      </c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10"/>
      <c r="EA83" s="15">
        <f>SUM([1]I_SEM!EA83+[1]II_SEM!EA83)</f>
        <v>0</v>
      </c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10"/>
      <c r="EO83" s="15">
        <f>SUM([1]I_SEM!EO83+[1]II_SEM!EO83)</f>
        <v>0</v>
      </c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10"/>
      <c r="FC83" s="15">
        <f>SUM([1]I_SEM!FC83+[1]II_SEM!FC83)</f>
        <v>0</v>
      </c>
      <c r="FD83" s="9"/>
      <c r="FE83" s="9"/>
      <c r="FF83" s="9"/>
      <c r="FG83" s="9"/>
      <c r="FH83" s="9"/>
      <c r="FI83" s="9"/>
      <c r="FJ83" s="9"/>
      <c r="FK83" s="9"/>
      <c r="FL83" s="10"/>
      <c r="FM83" s="15">
        <f>SUM([1]I_SEM!FM83+[1]II_SEM!FM83)</f>
        <v>0</v>
      </c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10"/>
      <c r="FZ83" s="15">
        <f>SUM([1]I_SEM!FZ83+[1]II_SEM!FZ83)</f>
        <v>0</v>
      </c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10"/>
      <c r="GL83" s="15">
        <f>SUM([1]I_SEM!GL83+[1]II_SEM!GL83)</f>
        <v>0</v>
      </c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10"/>
      <c r="GX83" s="15">
        <f>SUM([1]I_SEM!GX83+[1]II_SEM!GX83)</f>
        <v>0</v>
      </c>
      <c r="GY83" s="9"/>
      <c r="GZ83" s="9"/>
      <c r="HA83" s="9"/>
      <c r="HB83" s="9"/>
      <c r="HC83" s="9"/>
      <c r="HD83" s="9"/>
      <c r="HE83" s="9"/>
      <c r="HF83" s="10"/>
      <c r="HG83" s="15">
        <f>SUM([1]I_SEM!HG83+[1]II_SEM!HG83)</f>
        <v>0</v>
      </c>
      <c r="HH83" s="9"/>
      <c r="HI83" s="9"/>
      <c r="HJ83" s="9"/>
      <c r="HK83" s="9"/>
      <c r="HL83" s="9"/>
      <c r="HM83" s="9"/>
      <c r="HN83" s="9"/>
      <c r="HO83" s="9"/>
      <c r="HP83" s="10"/>
      <c r="HQ83" s="15">
        <f>SUM([1]I_SEM!HQ83+[1]II_SEM!HQ83)</f>
        <v>11</v>
      </c>
      <c r="HR83" s="9"/>
      <c r="HS83" s="9"/>
      <c r="HT83" s="9"/>
      <c r="HU83" s="9"/>
      <c r="HV83" s="9"/>
      <c r="HW83" s="9"/>
      <c r="HX83" s="9"/>
      <c r="HY83" s="10"/>
      <c r="HZ83" s="15">
        <f>SUM([1]I_SEM!HZ83+[1]II_SEM!HZ83)</f>
        <v>11</v>
      </c>
      <c r="IA83" s="9"/>
      <c r="IB83" s="9"/>
      <c r="IC83" s="9"/>
      <c r="ID83" s="9"/>
      <c r="IE83" s="9"/>
      <c r="IF83" s="9"/>
      <c r="IG83" s="9"/>
      <c r="IH83" s="10"/>
      <c r="II83" s="15">
        <f>SUM([1]I_SEM!II83+[1]II_SEM!II83)</f>
        <v>18</v>
      </c>
      <c r="IJ83" s="9"/>
      <c r="IK83" s="9"/>
      <c r="IL83" s="9"/>
      <c r="IM83" s="9"/>
      <c r="IN83" s="9"/>
      <c r="IO83" s="9"/>
      <c r="IP83" s="10"/>
      <c r="IQ83" s="15">
        <f>SUM([1]I_SEM!IQ83+[1]II_SEM!IQ83)</f>
        <v>18</v>
      </c>
      <c r="IR83" s="9"/>
      <c r="IS83" s="9"/>
      <c r="IT83" s="9"/>
      <c r="IU83" s="9"/>
      <c r="IV83" s="9"/>
      <c r="IW83" s="9"/>
      <c r="IX83" s="9"/>
      <c r="IY83" s="10"/>
      <c r="IZ83" s="15">
        <f>SUM([1]I_SEM!IZ83+[1]II_SEM!IZ83)</f>
        <v>11</v>
      </c>
      <c r="JA83" s="9"/>
      <c r="JB83" s="9"/>
      <c r="JC83" s="9"/>
      <c r="JD83" s="9"/>
      <c r="JE83" s="9"/>
      <c r="JF83" s="9"/>
      <c r="JG83" s="10"/>
      <c r="JH83" s="15">
        <f>SUM([1]I_SEM!JH83+[1]II_SEM!JH83)</f>
        <v>11</v>
      </c>
      <c r="JI83" s="9"/>
      <c r="JJ83" s="9"/>
      <c r="JK83" s="9"/>
      <c r="JL83" s="9"/>
      <c r="JM83" s="9"/>
      <c r="JN83" s="10"/>
      <c r="JO83" s="15">
        <f>SUM([1]I_SEM!JO83+[1]II_SEM!JO83)</f>
        <v>27</v>
      </c>
      <c r="JP83" s="9"/>
      <c r="JQ83" s="9"/>
      <c r="JR83" s="9"/>
      <c r="JS83" s="9"/>
      <c r="JT83" s="9"/>
      <c r="JU83" s="10"/>
      <c r="JV83" s="15">
        <f>SUM([1]I_SEM!JV83+[1]II_SEM!JV83)</f>
        <v>26</v>
      </c>
      <c r="JW83" s="9"/>
      <c r="JX83" s="9"/>
      <c r="JY83" s="9"/>
      <c r="JZ83" s="9"/>
      <c r="KA83" s="9"/>
      <c r="KB83" s="9"/>
      <c r="KC83" s="9"/>
      <c r="KD83" s="10"/>
      <c r="KE83" s="15">
        <f>SUM([1]I_SEM!KE83+[1]II_SEM!KE83)</f>
        <v>1</v>
      </c>
      <c r="KF83" s="9"/>
      <c r="KG83" s="9"/>
      <c r="KH83" s="9"/>
      <c r="KI83" s="9"/>
      <c r="KJ83" s="9"/>
      <c r="KK83" s="9"/>
      <c r="KL83" s="10"/>
      <c r="KM83" s="15">
        <f>SUM([1]I_SEM!KM83+[1]II_SEM!KM83)</f>
        <v>1</v>
      </c>
      <c r="KN83" s="9"/>
      <c r="KO83" s="9"/>
      <c r="KP83" s="9"/>
      <c r="KQ83" s="9"/>
      <c r="KR83" s="9"/>
      <c r="KS83" s="10"/>
      <c r="KT83" s="15">
        <f>SUM([1]I_SEM!KT83+[1]II_SEM!KT83)</f>
        <v>1</v>
      </c>
      <c r="KU83" s="9"/>
      <c r="KV83" s="9"/>
      <c r="KW83" s="9"/>
      <c r="KX83" s="9"/>
      <c r="KY83" s="9"/>
      <c r="KZ83" s="9"/>
      <c r="LA83" s="10"/>
      <c r="LB83" s="15">
        <f>SUM([1]I_SEM!LB83+[1]II_SEM!LB83)</f>
        <v>1</v>
      </c>
      <c r="LC83" s="9"/>
      <c r="LD83" s="9"/>
      <c r="LE83" s="9"/>
      <c r="LF83" s="9"/>
      <c r="LG83" s="10"/>
    </row>
    <row r="84" spans="2:319" x14ac:dyDescent="0.25">
      <c r="B84" s="14" t="s">
        <v>87</v>
      </c>
      <c r="C84" s="7"/>
      <c r="D84" s="7"/>
      <c r="E84" s="8"/>
      <c r="F84" s="14" t="s">
        <v>88</v>
      </c>
      <c r="G84" s="7"/>
      <c r="H84" s="7"/>
      <c r="I84" s="8"/>
      <c r="J84" s="14" t="s">
        <v>17</v>
      </c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10"/>
      <c r="AL84" s="15">
        <f>SUM([1]I_SEM!AL84+[1]II_SEM!AL84)</f>
        <v>24569</v>
      </c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10"/>
      <c r="AZ84" s="15">
        <f>SUM([1]I_SEM!AZ84+[1]II_SEM!AZ84)</f>
        <v>23918</v>
      </c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10"/>
      <c r="BP84" s="15">
        <f>SUM([1]I_SEM!BP84+[1]II_SEM!BP84)</f>
        <v>1609</v>
      </c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10"/>
      <c r="CE84" s="15">
        <f>SUM([1]I_SEM!CE84+[1]II_SEM!CE84)</f>
        <v>1587</v>
      </c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10"/>
      <c r="CR84" s="15">
        <f>SUM([1]I_SEM!CR84+[1]II_SEM!CR84)</f>
        <v>3034</v>
      </c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10"/>
      <c r="DI84" s="15">
        <f>SUM([1]I_SEM!DI84+[1]II_SEM!DI84)</f>
        <v>2980</v>
      </c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10"/>
      <c r="EA84" s="15">
        <f>SUM([1]I_SEM!EA84+[1]II_SEM!EA84)</f>
        <v>1179</v>
      </c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10"/>
      <c r="EO84" s="15">
        <f>SUM([1]I_SEM!EO84+[1]II_SEM!EO84)</f>
        <v>1155</v>
      </c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10"/>
      <c r="FC84" s="15">
        <f>SUM([1]I_SEM!FC84+[1]II_SEM!FC84)</f>
        <v>2778</v>
      </c>
      <c r="FD84" s="9"/>
      <c r="FE84" s="9"/>
      <c r="FF84" s="9"/>
      <c r="FG84" s="9"/>
      <c r="FH84" s="9"/>
      <c r="FI84" s="9"/>
      <c r="FJ84" s="9"/>
      <c r="FK84" s="9"/>
      <c r="FL84" s="10"/>
      <c r="FM84" s="15">
        <f>SUM([1]I_SEM!FM84+[1]II_SEM!FM84)</f>
        <v>2716</v>
      </c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10"/>
      <c r="FZ84" s="15">
        <f>SUM([1]I_SEM!FZ84+[1]II_SEM!FZ84)</f>
        <v>1431</v>
      </c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10"/>
      <c r="GL84" s="15">
        <f>SUM([1]I_SEM!GL84+[1]II_SEM!GL84)</f>
        <v>1395</v>
      </c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10"/>
      <c r="GX84" s="15">
        <f>SUM([1]I_SEM!GX84+[1]II_SEM!GX84)</f>
        <v>3235</v>
      </c>
      <c r="GY84" s="9"/>
      <c r="GZ84" s="9"/>
      <c r="HA84" s="9"/>
      <c r="HB84" s="9"/>
      <c r="HC84" s="9"/>
      <c r="HD84" s="9"/>
      <c r="HE84" s="9"/>
      <c r="HF84" s="10"/>
      <c r="HG84" s="15">
        <f>SUM([1]I_SEM!HG84+[1]II_SEM!HG84)</f>
        <v>3156</v>
      </c>
      <c r="HH84" s="9"/>
      <c r="HI84" s="9"/>
      <c r="HJ84" s="9"/>
      <c r="HK84" s="9"/>
      <c r="HL84" s="9"/>
      <c r="HM84" s="9"/>
      <c r="HN84" s="9"/>
      <c r="HO84" s="9"/>
      <c r="HP84" s="10"/>
      <c r="HQ84" s="15">
        <f>SUM([1]I_SEM!HQ84+[1]II_SEM!HQ84)</f>
        <v>2130</v>
      </c>
      <c r="HR84" s="9"/>
      <c r="HS84" s="9"/>
      <c r="HT84" s="9"/>
      <c r="HU84" s="9"/>
      <c r="HV84" s="9"/>
      <c r="HW84" s="9"/>
      <c r="HX84" s="9"/>
      <c r="HY84" s="10"/>
      <c r="HZ84" s="15">
        <f>SUM([1]I_SEM!HZ84+[1]II_SEM!HZ84)</f>
        <v>2066</v>
      </c>
      <c r="IA84" s="9"/>
      <c r="IB84" s="9"/>
      <c r="IC84" s="9"/>
      <c r="ID84" s="9"/>
      <c r="IE84" s="9"/>
      <c r="IF84" s="9"/>
      <c r="IG84" s="9"/>
      <c r="IH84" s="10"/>
      <c r="II84" s="15">
        <f>SUM([1]I_SEM!II84+[1]II_SEM!II84)</f>
        <v>3625</v>
      </c>
      <c r="IJ84" s="9"/>
      <c r="IK84" s="9"/>
      <c r="IL84" s="9"/>
      <c r="IM84" s="9"/>
      <c r="IN84" s="9"/>
      <c r="IO84" s="9"/>
      <c r="IP84" s="10"/>
      <c r="IQ84" s="15">
        <f>SUM([1]I_SEM!IQ84+[1]II_SEM!IQ84)</f>
        <v>3536</v>
      </c>
      <c r="IR84" s="9"/>
      <c r="IS84" s="9"/>
      <c r="IT84" s="9"/>
      <c r="IU84" s="9"/>
      <c r="IV84" s="9"/>
      <c r="IW84" s="9"/>
      <c r="IX84" s="9"/>
      <c r="IY84" s="10"/>
      <c r="IZ84" s="15">
        <f>SUM([1]I_SEM!IZ84+[1]II_SEM!IZ84)</f>
        <v>2026</v>
      </c>
      <c r="JA84" s="9"/>
      <c r="JB84" s="9"/>
      <c r="JC84" s="9"/>
      <c r="JD84" s="9"/>
      <c r="JE84" s="9"/>
      <c r="JF84" s="9"/>
      <c r="JG84" s="10"/>
      <c r="JH84" s="15">
        <f>SUM([1]I_SEM!JH84+[1]II_SEM!JH84)</f>
        <v>1947</v>
      </c>
      <c r="JI84" s="9"/>
      <c r="JJ84" s="9"/>
      <c r="JK84" s="9"/>
      <c r="JL84" s="9"/>
      <c r="JM84" s="9"/>
      <c r="JN84" s="10"/>
      <c r="JO84" s="15">
        <f>SUM([1]I_SEM!JO84+[1]II_SEM!JO84)</f>
        <v>3129</v>
      </c>
      <c r="JP84" s="9"/>
      <c r="JQ84" s="9"/>
      <c r="JR84" s="9"/>
      <c r="JS84" s="9"/>
      <c r="JT84" s="9"/>
      <c r="JU84" s="10"/>
      <c r="JV84" s="15">
        <f>SUM([1]I_SEM!JV84+[1]II_SEM!JV84)</f>
        <v>3023</v>
      </c>
      <c r="JW84" s="9"/>
      <c r="JX84" s="9"/>
      <c r="JY84" s="9"/>
      <c r="JZ84" s="9"/>
      <c r="KA84" s="9"/>
      <c r="KB84" s="9"/>
      <c r="KC84" s="9"/>
      <c r="KD84" s="10"/>
      <c r="KE84" s="15">
        <f>SUM([1]I_SEM!KE84+[1]II_SEM!KE84)</f>
        <v>159</v>
      </c>
      <c r="KF84" s="9"/>
      <c r="KG84" s="9"/>
      <c r="KH84" s="9"/>
      <c r="KI84" s="9"/>
      <c r="KJ84" s="9"/>
      <c r="KK84" s="9"/>
      <c r="KL84" s="10"/>
      <c r="KM84" s="15">
        <f>SUM([1]I_SEM!KM84+[1]II_SEM!KM84)</f>
        <v>152</v>
      </c>
      <c r="KN84" s="9"/>
      <c r="KO84" s="9"/>
      <c r="KP84" s="9"/>
      <c r="KQ84" s="9"/>
      <c r="KR84" s="9"/>
      <c r="KS84" s="10"/>
      <c r="KT84" s="15">
        <f>SUM([1]I_SEM!KT84+[1]II_SEM!KT84)</f>
        <v>234</v>
      </c>
      <c r="KU84" s="9"/>
      <c r="KV84" s="9"/>
      <c r="KW84" s="9"/>
      <c r="KX84" s="9"/>
      <c r="KY84" s="9"/>
      <c r="KZ84" s="9"/>
      <c r="LA84" s="10"/>
      <c r="LB84" s="15">
        <f>SUM([1]I_SEM!LB84+[1]II_SEM!LB84)</f>
        <v>226</v>
      </c>
      <c r="LC84" s="9"/>
      <c r="LD84" s="9"/>
      <c r="LE84" s="9"/>
      <c r="LF84" s="9"/>
      <c r="LG84" s="10"/>
    </row>
    <row r="85" spans="2:319" x14ac:dyDescent="0.25">
      <c r="B85" s="16"/>
      <c r="C85" s="2"/>
      <c r="D85" s="2"/>
      <c r="E85" s="17"/>
      <c r="F85" s="16"/>
      <c r="G85" s="2"/>
      <c r="H85" s="2"/>
      <c r="I85" s="17"/>
      <c r="J85" s="14" t="s">
        <v>26</v>
      </c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10"/>
      <c r="AL85" s="15">
        <f>SUM([1]I_SEM!AL85+[1]II_SEM!AL85)</f>
        <v>250</v>
      </c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10"/>
      <c r="AZ85" s="15">
        <f>SUM([1]I_SEM!AZ85+[1]II_SEM!AZ85)</f>
        <v>249</v>
      </c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10"/>
      <c r="BP85" s="15">
        <f>SUM([1]I_SEM!BP85+[1]II_SEM!BP85)</f>
        <v>13</v>
      </c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10"/>
      <c r="CE85" s="15">
        <f>SUM([1]I_SEM!CE85+[1]II_SEM!CE85)</f>
        <v>13</v>
      </c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10"/>
      <c r="CR85" s="15">
        <f>SUM([1]I_SEM!CR85+[1]II_SEM!CR85)</f>
        <v>17</v>
      </c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10"/>
      <c r="DI85" s="15">
        <f>SUM([1]I_SEM!DI85+[1]II_SEM!DI85)</f>
        <v>17</v>
      </c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10"/>
      <c r="EA85" s="15">
        <f>SUM([1]I_SEM!EA85+[1]II_SEM!EA85)</f>
        <v>8</v>
      </c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10"/>
      <c r="EO85" s="15">
        <f>SUM([1]I_SEM!EO85+[1]II_SEM!EO85)</f>
        <v>8</v>
      </c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10"/>
      <c r="FC85" s="15">
        <f>SUM([1]I_SEM!FC85+[1]II_SEM!FC85)</f>
        <v>26</v>
      </c>
      <c r="FD85" s="9"/>
      <c r="FE85" s="9"/>
      <c r="FF85" s="9"/>
      <c r="FG85" s="9"/>
      <c r="FH85" s="9"/>
      <c r="FI85" s="9"/>
      <c r="FJ85" s="9"/>
      <c r="FK85" s="9"/>
      <c r="FL85" s="10"/>
      <c r="FM85" s="15">
        <f>SUM([1]I_SEM!FM85+[1]II_SEM!FM85)</f>
        <v>26</v>
      </c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10"/>
      <c r="FZ85" s="15">
        <f>SUM([1]I_SEM!FZ85+[1]II_SEM!FZ85)</f>
        <v>14</v>
      </c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10"/>
      <c r="GL85" s="15">
        <f>SUM([1]I_SEM!GL85+[1]II_SEM!GL85)</f>
        <v>14</v>
      </c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10"/>
      <c r="GX85" s="15">
        <f>SUM([1]I_SEM!GX85+[1]II_SEM!GX85)</f>
        <v>31</v>
      </c>
      <c r="GY85" s="9"/>
      <c r="GZ85" s="9"/>
      <c r="HA85" s="9"/>
      <c r="HB85" s="9"/>
      <c r="HC85" s="9"/>
      <c r="HD85" s="9"/>
      <c r="HE85" s="9"/>
      <c r="HF85" s="10"/>
      <c r="HG85" s="15">
        <f>SUM([1]I_SEM!HG85+[1]II_SEM!HG85)</f>
        <v>30</v>
      </c>
      <c r="HH85" s="9"/>
      <c r="HI85" s="9"/>
      <c r="HJ85" s="9"/>
      <c r="HK85" s="9"/>
      <c r="HL85" s="9"/>
      <c r="HM85" s="9"/>
      <c r="HN85" s="9"/>
      <c r="HO85" s="9"/>
      <c r="HP85" s="10"/>
      <c r="HQ85" s="15">
        <f>SUM([1]I_SEM!HQ85+[1]II_SEM!HQ85)</f>
        <v>22</v>
      </c>
      <c r="HR85" s="9"/>
      <c r="HS85" s="9"/>
      <c r="HT85" s="9"/>
      <c r="HU85" s="9"/>
      <c r="HV85" s="9"/>
      <c r="HW85" s="9"/>
      <c r="HX85" s="9"/>
      <c r="HY85" s="10"/>
      <c r="HZ85" s="15">
        <f>SUM([1]I_SEM!HZ85+[1]II_SEM!HZ85)</f>
        <v>22</v>
      </c>
      <c r="IA85" s="9"/>
      <c r="IB85" s="9"/>
      <c r="IC85" s="9"/>
      <c r="ID85" s="9"/>
      <c r="IE85" s="9"/>
      <c r="IF85" s="9"/>
      <c r="IG85" s="9"/>
      <c r="IH85" s="10"/>
      <c r="II85" s="15">
        <f>SUM([1]I_SEM!II85+[1]II_SEM!II85)</f>
        <v>44</v>
      </c>
      <c r="IJ85" s="9"/>
      <c r="IK85" s="9"/>
      <c r="IL85" s="9"/>
      <c r="IM85" s="9"/>
      <c r="IN85" s="9"/>
      <c r="IO85" s="9"/>
      <c r="IP85" s="10"/>
      <c r="IQ85" s="15">
        <f>SUM([1]I_SEM!IQ85+[1]II_SEM!IQ85)</f>
        <v>44</v>
      </c>
      <c r="IR85" s="9"/>
      <c r="IS85" s="9"/>
      <c r="IT85" s="9"/>
      <c r="IU85" s="9"/>
      <c r="IV85" s="9"/>
      <c r="IW85" s="9"/>
      <c r="IX85" s="9"/>
      <c r="IY85" s="10"/>
      <c r="IZ85" s="15">
        <f>SUM([1]I_SEM!IZ85+[1]II_SEM!IZ85)</f>
        <v>31</v>
      </c>
      <c r="JA85" s="9"/>
      <c r="JB85" s="9"/>
      <c r="JC85" s="9"/>
      <c r="JD85" s="9"/>
      <c r="JE85" s="9"/>
      <c r="JF85" s="9"/>
      <c r="JG85" s="10"/>
      <c r="JH85" s="15">
        <f>SUM([1]I_SEM!JH85+[1]II_SEM!JH85)</f>
        <v>31</v>
      </c>
      <c r="JI85" s="9"/>
      <c r="JJ85" s="9"/>
      <c r="JK85" s="9"/>
      <c r="JL85" s="9"/>
      <c r="JM85" s="9"/>
      <c r="JN85" s="10"/>
      <c r="JO85" s="15">
        <f>SUM([1]I_SEM!JO85+[1]II_SEM!JO85)</f>
        <v>40</v>
      </c>
      <c r="JP85" s="9"/>
      <c r="JQ85" s="9"/>
      <c r="JR85" s="9"/>
      <c r="JS85" s="9"/>
      <c r="JT85" s="9"/>
      <c r="JU85" s="10"/>
      <c r="JV85" s="15">
        <f>SUM([1]I_SEM!JV85+[1]II_SEM!JV85)</f>
        <v>40</v>
      </c>
      <c r="JW85" s="9"/>
      <c r="JX85" s="9"/>
      <c r="JY85" s="9"/>
      <c r="JZ85" s="9"/>
      <c r="KA85" s="9"/>
      <c r="KB85" s="9"/>
      <c r="KC85" s="9"/>
      <c r="KD85" s="10"/>
      <c r="KE85" s="15">
        <f>SUM([1]I_SEM!KE85+[1]II_SEM!KE85)</f>
        <v>2</v>
      </c>
      <c r="KF85" s="9"/>
      <c r="KG85" s="9"/>
      <c r="KH85" s="9"/>
      <c r="KI85" s="9"/>
      <c r="KJ85" s="9"/>
      <c r="KK85" s="9"/>
      <c r="KL85" s="10"/>
      <c r="KM85" s="15">
        <f>SUM([1]I_SEM!KM85+[1]II_SEM!KM85)</f>
        <v>2</v>
      </c>
      <c r="KN85" s="9"/>
      <c r="KO85" s="9"/>
      <c r="KP85" s="9"/>
      <c r="KQ85" s="9"/>
      <c r="KR85" s="9"/>
      <c r="KS85" s="10"/>
      <c r="KT85" s="15">
        <f>SUM([1]I_SEM!KT85+[1]II_SEM!KT85)</f>
        <v>2</v>
      </c>
      <c r="KU85" s="9"/>
      <c r="KV85" s="9"/>
      <c r="KW85" s="9"/>
      <c r="KX85" s="9"/>
      <c r="KY85" s="9"/>
      <c r="KZ85" s="9"/>
      <c r="LA85" s="10"/>
      <c r="LB85" s="15">
        <f>SUM([1]I_SEM!LB85+[1]II_SEM!LB85)</f>
        <v>2</v>
      </c>
      <c r="LC85" s="9"/>
      <c r="LD85" s="9"/>
      <c r="LE85" s="9"/>
      <c r="LF85" s="9"/>
      <c r="LG85" s="10"/>
    </row>
    <row r="86" spans="2:319" x14ac:dyDescent="0.25">
      <c r="B86" s="16"/>
      <c r="C86" s="2"/>
      <c r="D86" s="2"/>
      <c r="E86" s="17"/>
      <c r="F86" s="16"/>
      <c r="G86" s="2"/>
      <c r="H86" s="2"/>
      <c r="I86" s="17"/>
      <c r="J86" s="14" t="s">
        <v>86</v>
      </c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10"/>
      <c r="AL86" s="15">
        <f>SUM([1]I_SEM!AL86+[1]II_SEM!AL86)</f>
        <v>0</v>
      </c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10"/>
      <c r="AZ86" s="15">
        <f>SUM([1]I_SEM!AZ86+[1]II_SEM!AZ86)</f>
        <v>0</v>
      </c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10"/>
      <c r="BP86" s="15">
        <f>SUM([1]I_SEM!BP86+[1]II_SEM!BP86)</f>
        <v>0</v>
      </c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10"/>
      <c r="CE86" s="15">
        <f>SUM([1]I_SEM!CE86+[1]II_SEM!CE86)</f>
        <v>0</v>
      </c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10"/>
      <c r="CR86" s="15">
        <f>SUM([1]I_SEM!CR86+[1]II_SEM!CR86)</f>
        <v>0</v>
      </c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10"/>
      <c r="DI86" s="15">
        <f>SUM([1]I_SEM!DI86+[1]II_SEM!DI86)</f>
        <v>0</v>
      </c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10"/>
      <c r="EA86" s="15">
        <f>SUM([1]I_SEM!EA86+[1]II_SEM!EA86)</f>
        <v>0</v>
      </c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10"/>
      <c r="EO86" s="15">
        <f>SUM([1]I_SEM!EO86+[1]II_SEM!EO86)</f>
        <v>0</v>
      </c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10"/>
      <c r="FC86" s="15">
        <f>SUM([1]I_SEM!FC86+[1]II_SEM!FC86)</f>
        <v>0</v>
      </c>
      <c r="FD86" s="9"/>
      <c r="FE86" s="9"/>
      <c r="FF86" s="9"/>
      <c r="FG86" s="9"/>
      <c r="FH86" s="9"/>
      <c r="FI86" s="9"/>
      <c r="FJ86" s="9"/>
      <c r="FK86" s="9"/>
      <c r="FL86" s="10"/>
      <c r="FM86" s="15">
        <f>SUM([1]I_SEM!FM86+[1]II_SEM!FM86)</f>
        <v>0</v>
      </c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10"/>
      <c r="FZ86" s="15">
        <f>SUM([1]I_SEM!FZ86+[1]II_SEM!FZ86)</f>
        <v>0</v>
      </c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10"/>
      <c r="GL86" s="15">
        <f>SUM([1]I_SEM!GL86+[1]II_SEM!GL86)</f>
        <v>0</v>
      </c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10"/>
      <c r="GX86" s="15">
        <f>SUM([1]I_SEM!GX86+[1]II_SEM!GX86)</f>
        <v>0</v>
      </c>
      <c r="GY86" s="9"/>
      <c r="GZ86" s="9"/>
      <c r="HA86" s="9"/>
      <c r="HB86" s="9"/>
      <c r="HC86" s="9"/>
      <c r="HD86" s="9"/>
      <c r="HE86" s="9"/>
      <c r="HF86" s="10"/>
      <c r="HG86" s="15">
        <f>SUM([1]I_SEM!HG86+[1]II_SEM!HG86)</f>
        <v>0</v>
      </c>
      <c r="HH86" s="9"/>
      <c r="HI86" s="9"/>
      <c r="HJ86" s="9"/>
      <c r="HK86" s="9"/>
      <c r="HL86" s="9"/>
      <c r="HM86" s="9"/>
      <c r="HN86" s="9"/>
      <c r="HO86" s="9"/>
      <c r="HP86" s="10"/>
      <c r="HQ86" s="15">
        <f>SUM([1]I_SEM!HQ86+[1]II_SEM!HQ86)</f>
        <v>0</v>
      </c>
      <c r="HR86" s="9"/>
      <c r="HS86" s="9"/>
      <c r="HT86" s="9"/>
      <c r="HU86" s="9"/>
      <c r="HV86" s="9"/>
      <c r="HW86" s="9"/>
      <c r="HX86" s="9"/>
      <c r="HY86" s="10"/>
      <c r="HZ86" s="15">
        <f>SUM([1]I_SEM!HZ86+[1]II_SEM!HZ86)</f>
        <v>0</v>
      </c>
      <c r="IA86" s="9"/>
      <c r="IB86" s="9"/>
      <c r="IC86" s="9"/>
      <c r="ID86" s="9"/>
      <c r="IE86" s="9"/>
      <c r="IF86" s="9"/>
      <c r="IG86" s="9"/>
      <c r="IH86" s="10"/>
      <c r="II86" s="15">
        <f>SUM([1]I_SEM!II86+[1]II_SEM!II86)</f>
        <v>0</v>
      </c>
      <c r="IJ86" s="9"/>
      <c r="IK86" s="9"/>
      <c r="IL86" s="9"/>
      <c r="IM86" s="9"/>
      <c r="IN86" s="9"/>
      <c r="IO86" s="9"/>
      <c r="IP86" s="10"/>
      <c r="IQ86" s="15">
        <f>SUM([1]I_SEM!IQ86+[1]II_SEM!IQ86)</f>
        <v>0</v>
      </c>
      <c r="IR86" s="9"/>
      <c r="IS86" s="9"/>
      <c r="IT86" s="9"/>
      <c r="IU86" s="9"/>
      <c r="IV86" s="9"/>
      <c r="IW86" s="9"/>
      <c r="IX86" s="9"/>
      <c r="IY86" s="10"/>
      <c r="IZ86" s="15">
        <f>SUM([1]I_SEM!IZ86+[1]II_SEM!IZ86)</f>
        <v>0</v>
      </c>
      <c r="JA86" s="9"/>
      <c r="JB86" s="9"/>
      <c r="JC86" s="9"/>
      <c r="JD86" s="9"/>
      <c r="JE86" s="9"/>
      <c r="JF86" s="9"/>
      <c r="JG86" s="10"/>
      <c r="JH86" s="15">
        <f>SUM([1]I_SEM!JH86+[1]II_SEM!JH86)</f>
        <v>0</v>
      </c>
      <c r="JI86" s="9"/>
      <c r="JJ86" s="9"/>
      <c r="JK86" s="9"/>
      <c r="JL86" s="9"/>
      <c r="JM86" s="9"/>
      <c r="JN86" s="10"/>
      <c r="JO86" s="15">
        <f>SUM([1]I_SEM!JO86+[1]II_SEM!JO86)</f>
        <v>0</v>
      </c>
      <c r="JP86" s="9"/>
      <c r="JQ86" s="9"/>
      <c r="JR86" s="9"/>
      <c r="JS86" s="9"/>
      <c r="JT86" s="9"/>
      <c r="JU86" s="10"/>
      <c r="JV86" s="15">
        <f>SUM([1]I_SEM!JV86+[1]II_SEM!JV86)</f>
        <v>0</v>
      </c>
      <c r="JW86" s="9"/>
      <c r="JX86" s="9"/>
      <c r="JY86" s="9"/>
      <c r="JZ86" s="9"/>
      <c r="KA86" s="9"/>
      <c r="KB86" s="9"/>
      <c r="KC86" s="9"/>
      <c r="KD86" s="10"/>
      <c r="KE86" s="15">
        <f>SUM([1]I_SEM!KE86+[1]II_SEM!KE86)</f>
        <v>0</v>
      </c>
      <c r="KF86" s="9"/>
      <c r="KG86" s="9"/>
      <c r="KH86" s="9"/>
      <c r="KI86" s="9"/>
      <c r="KJ86" s="9"/>
      <c r="KK86" s="9"/>
      <c r="KL86" s="10"/>
      <c r="KM86" s="15">
        <f>SUM([1]I_SEM!KM86+[1]II_SEM!KM86)</f>
        <v>0</v>
      </c>
      <c r="KN86" s="9"/>
      <c r="KO86" s="9"/>
      <c r="KP86" s="9"/>
      <c r="KQ86" s="9"/>
      <c r="KR86" s="9"/>
      <c r="KS86" s="10"/>
      <c r="KT86" s="15">
        <f>SUM([1]I_SEM!KT86+[1]II_SEM!KT86)</f>
        <v>0</v>
      </c>
      <c r="KU86" s="9"/>
      <c r="KV86" s="9"/>
      <c r="KW86" s="9"/>
      <c r="KX86" s="9"/>
      <c r="KY86" s="9"/>
      <c r="KZ86" s="9"/>
      <c r="LA86" s="10"/>
      <c r="LB86" s="15">
        <f>SUM([1]I_SEM!LB86+[1]II_SEM!LB86)</f>
        <v>0</v>
      </c>
      <c r="LC86" s="9"/>
      <c r="LD86" s="9"/>
      <c r="LE86" s="9"/>
      <c r="LF86" s="9"/>
      <c r="LG86" s="10"/>
    </row>
    <row r="87" spans="2:319" x14ac:dyDescent="0.25">
      <c r="B87" s="16"/>
      <c r="C87" s="2"/>
      <c r="D87" s="2"/>
      <c r="E87" s="17"/>
      <c r="F87" s="16"/>
      <c r="G87" s="2"/>
      <c r="H87" s="2"/>
      <c r="I87" s="17"/>
      <c r="J87" s="14" t="s">
        <v>89</v>
      </c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10"/>
      <c r="AL87" s="15">
        <f>SUM([1]I_SEM!AL87+[1]II_SEM!AL87)</f>
        <v>0</v>
      </c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10"/>
      <c r="AZ87" s="15">
        <f>SUM([1]I_SEM!AZ87+[1]II_SEM!AZ87)</f>
        <v>0</v>
      </c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10"/>
      <c r="BP87" s="15">
        <f>SUM([1]I_SEM!BP87+[1]II_SEM!BP87)</f>
        <v>0</v>
      </c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10"/>
      <c r="CE87" s="15">
        <f>SUM([1]I_SEM!CE87+[1]II_SEM!CE87)</f>
        <v>0</v>
      </c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10"/>
      <c r="CR87" s="15">
        <f>SUM([1]I_SEM!CR87+[1]II_SEM!CR87)</f>
        <v>0</v>
      </c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10"/>
      <c r="DI87" s="15">
        <f>SUM([1]I_SEM!DI87+[1]II_SEM!DI87)</f>
        <v>0</v>
      </c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10"/>
      <c r="EA87" s="15">
        <f>SUM([1]I_SEM!EA87+[1]II_SEM!EA87)</f>
        <v>0</v>
      </c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10"/>
      <c r="EO87" s="15">
        <f>SUM([1]I_SEM!EO87+[1]II_SEM!EO87)</f>
        <v>0</v>
      </c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10"/>
      <c r="FC87" s="15">
        <f>SUM([1]I_SEM!FC87+[1]II_SEM!FC87)</f>
        <v>0</v>
      </c>
      <c r="FD87" s="9"/>
      <c r="FE87" s="9"/>
      <c r="FF87" s="9"/>
      <c r="FG87" s="9"/>
      <c r="FH87" s="9"/>
      <c r="FI87" s="9"/>
      <c r="FJ87" s="9"/>
      <c r="FK87" s="9"/>
      <c r="FL87" s="10"/>
      <c r="FM87" s="15">
        <f>SUM([1]I_SEM!FM87+[1]II_SEM!FM87)</f>
        <v>0</v>
      </c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10"/>
      <c r="FZ87" s="15">
        <f>SUM([1]I_SEM!FZ87+[1]II_SEM!FZ87)</f>
        <v>0</v>
      </c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10"/>
      <c r="GL87" s="15">
        <f>SUM([1]I_SEM!GL87+[1]II_SEM!GL87)</f>
        <v>0</v>
      </c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10"/>
      <c r="GX87" s="15">
        <f>SUM([1]I_SEM!GX87+[1]II_SEM!GX87)</f>
        <v>0</v>
      </c>
      <c r="GY87" s="9"/>
      <c r="GZ87" s="9"/>
      <c r="HA87" s="9"/>
      <c r="HB87" s="9"/>
      <c r="HC87" s="9"/>
      <c r="HD87" s="9"/>
      <c r="HE87" s="9"/>
      <c r="HF87" s="10"/>
      <c r="HG87" s="15">
        <f>SUM([1]I_SEM!HG87+[1]II_SEM!HG87)</f>
        <v>0</v>
      </c>
      <c r="HH87" s="9"/>
      <c r="HI87" s="9"/>
      <c r="HJ87" s="9"/>
      <c r="HK87" s="9"/>
      <c r="HL87" s="9"/>
      <c r="HM87" s="9"/>
      <c r="HN87" s="9"/>
      <c r="HO87" s="9"/>
      <c r="HP87" s="10"/>
      <c r="HQ87" s="15">
        <f>SUM([1]I_SEM!HQ87+[1]II_SEM!HQ87)</f>
        <v>0</v>
      </c>
      <c r="HR87" s="9"/>
      <c r="HS87" s="9"/>
      <c r="HT87" s="9"/>
      <c r="HU87" s="9"/>
      <c r="HV87" s="9"/>
      <c r="HW87" s="9"/>
      <c r="HX87" s="9"/>
      <c r="HY87" s="10"/>
      <c r="HZ87" s="15">
        <f>SUM([1]I_SEM!HZ87+[1]II_SEM!HZ87)</f>
        <v>0</v>
      </c>
      <c r="IA87" s="9"/>
      <c r="IB87" s="9"/>
      <c r="IC87" s="9"/>
      <c r="ID87" s="9"/>
      <c r="IE87" s="9"/>
      <c r="IF87" s="9"/>
      <c r="IG87" s="9"/>
      <c r="IH87" s="10"/>
      <c r="II87" s="15">
        <f>SUM([1]I_SEM!II87+[1]II_SEM!II87)</f>
        <v>0</v>
      </c>
      <c r="IJ87" s="9"/>
      <c r="IK87" s="9"/>
      <c r="IL87" s="9"/>
      <c r="IM87" s="9"/>
      <c r="IN87" s="9"/>
      <c r="IO87" s="9"/>
      <c r="IP87" s="10"/>
      <c r="IQ87" s="15">
        <f>SUM([1]I_SEM!IQ87+[1]II_SEM!IQ87)</f>
        <v>0</v>
      </c>
      <c r="IR87" s="9"/>
      <c r="IS87" s="9"/>
      <c r="IT87" s="9"/>
      <c r="IU87" s="9"/>
      <c r="IV87" s="9"/>
      <c r="IW87" s="9"/>
      <c r="IX87" s="9"/>
      <c r="IY87" s="10"/>
      <c r="IZ87" s="15">
        <f>SUM([1]I_SEM!IZ87+[1]II_SEM!IZ87)</f>
        <v>0</v>
      </c>
      <c r="JA87" s="9"/>
      <c r="JB87" s="9"/>
      <c r="JC87" s="9"/>
      <c r="JD87" s="9"/>
      <c r="JE87" s="9"/>
      <c r="JF87" s="9"/>
      <c r="JG87" s="10"/>
      <c r="JH87" s="15">
        <f>SUM([1]I_SEM!JH87+[1]II_SEM!JH87)</f>
        <v>0</v>
      </c>
      <c r="JI87" s="9"/>
      <c r="JJ87" s="9"/>
      <c r="JK87" s="9"/>
      <c r="JL87" s="9"/>
      <c r="JM87" s="9"/>
      <c r="JN87" s="10"/>
      <c r="JO87" s="15">
        <f>SUM([1]I_SEM!JO87+[1]II_SEM!JO87)</f>
        <v>0</v>
      </c>
      <c r="JP87" s="9"/>
      <c r="JQ87" s="9"/>
      <c r="JR87" s="9"/>
      <c r="JS87" s="9"/>
      <c r="JT87" s="9"/>
      <c r="JU87" s="10"/>
      <c r="JV87" s="15">
        <f>SUM([1]I_SEM!JV87+[1]II_SEM!JV87)</f>
        <v>0</v>
      </c>
      <c r="JW87" s="9"/>
      <c r="JX87" s="9"/>
      <c r="JY87" s="9"/>
      <c r="JZ87" s="9"/>
      <c r="KA87" s="9"/>
      <c r="KB87" s="9"/>
      <c r="KC87" s="9"/>
      <c r="KD87" s="10"/>
      <c r="KE87" s="15">
        <f>SUM([1]I_SEM!KE87+[1]II_SEM!KE87)</f>
        <v>0</v>
      </c>
      <c r="KF87" s="9"/>
      <c r="KG87" s="9"/>
      <c r="KH87" s="9"/>
      <c r="KI87" s="9"/>
      <c r="KJ87" s="9"/>
      <c r="KK87" s="9"/>
      <c r="KL87" s="10"/>
      <c r="KM87" s="15">
        <f>SUM([1]I_SEM!KM87+[1]II_SEM!KM87)</f>
        <v>0</v>
      </c>
      <c r="KN87" s="9"/>
      <c r="KO87" s="9"/>
      <c r="KP87" s="9"/>
      <c r="KQ87" s="9"/>
      <c r="KR87" s="9"/>
      <c r="KS87" s="10"/>
      <c r="KT87" s="15">
        <f>SUM([1]I_SEM!KT87+[1]II_SEM!KT87)</f>
        <v>0</v>
      </c>
      <c r="KU87" s="9"/>
      <c r="KV87" s="9"/>
      <c r="KW87" s="9"/>
      <c r="KX87" s="9"/>
      <c r="KY87" s="9"/>
      <c r="KZ87" s="9"/>
      <c r="LA87" s="10"/>
      <c r="LB87" s="15">
        <f>SUM([1]I_SEM!LB87+[1]II_SEM!LB87)</f>
        <v>0</v>
      </c>
      <c r="LC87" s="9"/>
      <c r="LD87" s="9"/>
      <c r="LE87" s="9"/>
      <c r="LF87" s="9"/>
      <c r="LG87" s="10"/>
    </row>
    <row r="88" spans="2:319" x14ac:dyDescent="0.25">
      <c r="B88" s="18"/>
      <c r="C88" s="12"/>
      <c r="D88" s="12"/>
      <c r="E88" s="13"/>
      <c r="F88" s="18"/>
      <c r="G88" s="12"/>
      <c r="H88" s="12"/>
      <c r="I88" s="13"/>
      <c r="J88" s="14" t="s">
        <v>90</v>
      </c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10"/>
      <c r="AL88" s="15">
        <f>SUM([1]I_SEM!AL88+[1]II_SEM!AL88)</f>
        <v>0</v>
      </c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10"/>
      <c r="AZ88" s="15">
        <f>SUM([1]I_SEM!AZ88+[1]II_SEM!AZ88)</f>
        <v>0</v>
      </c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10"/>
      <c r="BP88" s="15">
        <f>SUM([1]I_SEM!BP88+[1]II_SEM!BP88)</f>
        <v>0</v>
      </c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10"/>
      <c r="CE88" s="15">
        <f>SUM([1]I_SEM!CE88+[1]II_SEM!CE88)</f>
        <v>0</v>
      </c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10"/>
      <c r="CR88" s="15">
        <f>SUM([1]I_SEM!CR88+[1]II_SEM!CR88)</f>
        <v>0</v>
      </c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10"/>
      <c r="DI88" s="15">
        <f>SUM([1]I_SEM!DI88+[1]II_SEM!DI88)</f>
        <v>0</v>
      </c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10"/>
      <c r="EA88" s="15">
        <f>SUM([1]I_SEM!EA88+[1]II_SEM!EA88)</f>
        <v>0</v>
      </c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10"/>
      <c r="EO88" s="15">
        <f>SUM([1]I_SEM!EO88+[1]II_SEM!EO88)</f>
        <v>0</v>
      </c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10"/>
      <c r="FC88" s="15">
        <f>SUM([1]I_SEM!FC88+[1]II_SEM!FC88)</f>
        <v>0</v>
      </c>
      <c r="FD88" s="9"/>
      <c r="FE88" s="9"/>
      <c r="FF88" s="9"/>
      <c r="FG88" s="9"/>
      <c r="FH88" s="9"/>
      <c r="FI88" s="9"/>
      <c r="FJ88" s="9"/>
      <c r="FK88" s="9"/>
      <c r="FL88" s="10"/>
      <c r="FM88" s="15">
        <f>SUM([1]I_SEM!FM88+[1]II_SEM!FM88)</f>
        <v>0</v>
      </c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10"/>
      <c r="FZ88" s="15">
        <f>SUM([1]I_SEM!FZ88+[1]II_SEM!FZ88)</f>
        <v>0</v>
      </c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10"/>
      <c r="GL88" s="15">
        <f>SUM([1]I_SEM!GL88+[1]II_SEM!GL88)</f>
        <v>0</v>
      </c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10"/>
      <c r="GX88" s="15">
        <f>SUM([1]I_SEM!GX88+[1]II_SEM!GX88)</f>
        <v>0</v>
      </c>
      <c r="GY88" s="9"/>
      <c r="GZ88" s="9"/>
      <c r="HA88" s="9"/>
      <c r="HB88" s="9"/>
      <c r="HC88" s="9"/>
      <c r="HD88" s="9"/>
      <c r="HE88" s="9"/>
      <c r="HF88" s="10"/>
      <c r="HG88" s="15">
        <f>SUM([1]I_SEM!HG88+[1]II_SEM!HG88)</f>
        <v>0</v>
      </c>
      <c r="HH88" s="9"/>
      <c r="HI88" s="9"/>
      <c r="HJ88" s="9"/>
      <c r="HK88" s="9"/>
      <c r="HL88" s="9"/>
      <c r="HM88" s="9"/>
      <c r="HN88" s="9"/>
      <c r="HO88" s="9"/>
      <c r="HP88" s="10"/>
      <c r="HQ88" s="15">
        <f>SUM([1]I_SEM!HQ88+[1]II_SEM!HQ88)</f>
        <v>0</v>
      </c>
      <c r="HR88" s="9"/>
      <c r="HS88" s="9"/>
      <c r="HT88" s="9"/>
      <c r="HU88" s="9"/>
      <c r="HV88" s="9"/>
      <c r="HW88" s="9"/>
      <c r="HX88" s="9"/>
      <c r="HY88" s="10"/>
      <c r="HZ88" s="15">
        <f>SUM([1]I_SEM!HZ88+[1]II_SEM!HZ88)</f>
        <v>0</v>
      </c>
      <c r="IA88" s="9"/>
      <c r="IB88" s="9"/>
      <c r="IC88" s="9"/>
      <c r="ID88" s="9"/>
      <c r="IE88" s="9"/>
      <c r="IF88" s="9"/>
      <c r="IG88" s="9"/>
      <c r="IH88" s="10"/>
      <c r="II88" s="15">
        <f>SUM([1]I_SEM!II88+[1]II_SEM!II88)</f>
        <v>0</v>
      </c>
      <c r="IJ88" s="9"/>
      <c r="IK88" s="9"/>
      <c r="IL88" s="9"/>
      <c r="IM88" s="9"/>
      <c r="IN88" s="9"/>
      <c r="IO88" s="9"/>
      <c r="IP88" s="10"/>
      <c r="IQ88" s="15">
        <f>SUM([1]I_SEM!IQ88+[1]II_SEM!IQ88)</f>
        <v>0</v>
      </c>
      <c r="IR88" s="9"/>
      <c r="IS88" s="9"/>
      <c r="IT88" s="9"/>
      <c r="IU88" s="9"/>
      <c r="IV88" s="9"/>
      <c r="IW88" s="9"/>
      <c r="IX88" s="9"/>
      <c r="IY88" s="10"/>
      <c r="IZ88" s="15">
        <f>SUM([1]I_SEM!IZ88+[1]II_SEM!IZ88)</f>
        <v>0</v>
      </c>
      <c r="JA88" s="9"/>
      <c r="JB88" s="9"/>
      <c r="JC88" s="9"/>
      <c r="JD88" s="9"/>
      <c r="JE88" s="9"/>
      <c r="JF88" s="9"/>
      <c r="JG88" s="10"/>
      <c r="JH88" s="15">
        <f>SUM([1]I_SEM!JH88+[1]II_SEM!JH88)</f>
        <v>0</v>
      </c>
      <c r="JI88" s="9"/>
      <c r="JJ88" s="9"/>
      <c r="JK88" s="9"/>
      <c r="JL88" s="9"/>
      <c r="JM88" s="9"/>
      <c r="JN88" s="10"/>
      <c r="JO88" s="15">
        <f>SUM([1]I_SEM!JO88+[1]II_SEM!JO88)</f>
        <v>0</v>
      </c>
      <c r="JP88" s="9"/>
      <c r="JQ88" s="9"/>
      <c r="JR88" s="9"/>
      <c r="JS88" s="9"/>
      <c r="JT88" s="9"/>
      <c r="JU88" s="10"/>
      <c r="JV88" s="15">
        <f>SUM([1]I_SEM!JV88+[1]II_SEM!JV88)</f>
        <v>0</v>
      </c>
      <c r="JW88" s="9"/>
      <c r="JX88" s="9"/>
      <c r="JY88" s="9"/>
      <c r="JZ88" s="9"/>
      <c r="KA88" s="9"/>
      <c r="KB88" s="9"/>
      <c r="KC88" s="9"/>
      <c r="KD88" s="10"/>
      <c r="KE88" s="15">
        <f>SUM([1]I_SEM!KE88+[1]II_SEM!KE88)</f>
        <v>0</v>
      </c>
      <c r="KF88" s="9"/>
      <c r="KG88" s="9"/>
      <c r="KH88" s="9"/>
      <c r="KI88" s="9"/>
      <c r="KJ88" s="9"/>
      <c r="KK88" s="9"/>
      <c r="KL88" s="10"/>
      <c r="KM88" s="15">
        <f>SUM([1]I_SEM!KM88+[1]II_SEM!KM88)</f>
        <v>0</v>
      </c>
      <c r="KN88" s="9"/>
      <c r="KO88" s="9"/>
      <c r="KP88" s="9"/>
      <c r="KQ88" s="9"/>
      <c r="KR88" s="9"/>
      <c r="KS88" s="10"/>
      <c r="KT88" s="15">
        <f>SUM([1]I_SEM!KT88+[1]II_SEM!KT88)</f>
        <v>0</v>
      </c>
      <c r="KU88" s="9"/>
      <c r="KV88" s="9"/>
      <c r="KW88" s="9"/>
      <c r="KX88" s="9"/>
      <c r="KY88" s="9"/>
      <c r="KZ88" s="9"/>
      <c r="LA88" s="10"/>
      <c r="LB88" s="15">
        <f>SUM([1]I_SEM!LB88+[1]II_SEM!LB88)</f>
        <v>0</v>
      </c>
      <c r="LC88" s="9"/>
      <c r="LD88" s="9"/>
      <c r="LE88" s="9"/>
      <c r="LF88" s="9"/>
      <c r="LG88" s="10"/>
    </row>
    <row r="89" spans="2:319" x14ac:dyDescent="0.25">
      <c r="B89" s="14" t="s">
        <v>91</v>
      </c>
      <c r="C89" s="7"/>
      <c r="D89" s="7"/>
      <c r="E89" s="8"/>
      <c r="F89" s="14" t="s">
        <v>92</v>
      </c>
      <c r="G89" s="7"/>
      <c r="H89" s="7"/>
      <c r="I89" s="8"/>
      <c r="J89" s="14" t="s">
        <v>82</v>
      </c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10"/>
      <c r="AL89" s="15">
        <f>SUM([1]I_SEM!AL89+[1]II_SEM!AL89)</f>
        <v>6231</v>
      </c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10"/>
      <c r="AZ89" s="15">
        <f>SUM([1]I_SEM!AZ89+[1]II_SEM!AZ89)</f>
        <v>6108</v>
      </c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10"/>
      <c r="BP89" s="15">
        <f>SUM([1]I_SEM!BP89+[1]II_SEM!BP89)</f>
        <v>0</v>
      </c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10"/>
      <c r="CE89" s="15">
        <f>SUM([1]I_SEM!CE89+[1]II_SEM!CE89)</f>
        <v>0</v>
      </c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10"/>
      <c r="CR89" s="15">
        <f>SUM([1]I_SEM!CR89+[1]II_SEM!CR89)</f>
        <v>0</v>
      </c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10"/>
      <c r="DI89" s="15">
        <f>SUM([1]I_SEM!DI89+[1]II_SEM!DI89)</f>
        <v>0</v>
      </c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10"/>
      <c r="EA89" s="15">
        <f>SUM([1]I_SEM!EA89+[1]II_SEM!EA89)</f>
        <v>0</v>
      </c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10"/>
      <c r="EO89" s="15">
        <f>SUM([1]I_SEM!EO89+[1]II_SEM!EO89)</f>
        <v>0</v>
      </c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10"/>
      <c r="FC89" s="15">
        <f>SUM([1]I_SEM!FC89+[1]II_SEM!FC89)</f>
        <v>0</v>
      </c>
      <c r="FD89" s="9"/>
      <c r="FE89" s="9"/>
      <c r="FF89" s="9"/>
      <c r="FG89" s="9"/>
      <c r="FH89" s="9"/>
      <c r="FI89" s="9"/>
      <c r="FJ89" s="9"/>
      <c r="FK89" s="9"/>
      <c r="FL89" s="10"/>
      <c r="FM89" s="15">
        <f>SUM([1]I_SEM!FM89+[1]II_SEM!FM89)</f>
        <v>0</v>
      </c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10"/>
      <c r="FZ89" s="15">
        <f>SUM([1]I_SEM!FZ89+[1]II_SEM!FZ89)</f>
        <v>625</v>
      </c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10"/>
      <c r="GL89" s="15">
        <f>SUM([1]I_SEM!GL89+[1]II_SEM!GL89)</f>
        <v>619</v>
      </c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10"/>
      <c r="GX89" s="15">
        <f>SUM([1]I_SEM!GX89+[1]II_SEM!GX89)</f>
        <v>0</v>
      </c>
      <c r="GY89" s="9"/>
      <c r="GZ89" s="9"/>
      <c r="HA89" s="9"/>
      <c r="HB89" s="9"/>
      <c r="HC89" s="9"/>
      <c r="HD89" s="9"/>
      <c r="HE89" s="9"/>
      <c r="HF89" s="10"/>
      <c r="HG89" s="15">
        <f>SUM([1]I_SEM!HG89+[1]II_SEM!HG89)</f>
        <v>0</v>
      </c>
      <c r="HH89" s="9"/>
      <c r="HI89" s="9"/>
      <c r="HJ89" s="9"/>
      <c r="HK89" s="9"/>
      <c r="HL89" s="9"/>
      <c r="HM89" s="9"/>
      <c r="HN89" s="9"/>
      <c r="HO89" s="9"/>
      <c r="HP89" s="10"/>
      <c r="HQ89" s="15">
        <f>SUM([1]I_SEM!HQ89+[1]II_SEM!HQ89)</f>
        <v>2383</v>
      </c>
      <c r="HR89" s="9"/>
      <c r="HS89" s="9"/>
      <c r="HT89" s="9"/>
      <c r="HU89" s="9"/>
      <c r="HV89" s="9"/>
      <c r="HW89" s="9"/>
      <c r="HX89" s="9"/>
      <c r="HY89" s="10"/>
      <c r="HZ89" s="15">
        <f>SUM([1]I_SEM!HZ89+[1]II_SEM!HZ89)</f>
        <v>2335</v>
      </c>
      <c r="IA89" s="9"/>
      <c r="IB89" s="9"/>
      <c r="IC89" s="9"/>
      <c r="ID89" s="9"/>
      <c r="IE89" s="9"/>
      <c r="IF89" s="9"/>
      <c r="IG89" s="9"/>
      <c r="IH89" s="10"/>
      <c r="II89" s="15">
        <f>SUM([1]I_SEM!II89+[1]II_SEM!II89)</f>
        <v>0</v>
      </c>
      <c r="IJ89" s="9"/>
      <c r="IK89" s="9"/>
      <c r="IL89" s="9"/>
      <c r="IM89" s="9"/>
      <c r="IN89" s="9"/>
      <c r="IO89" s="9"/>
      <c r="IP89" s="10"/>
      <c r="IQ89" s="15">
        <f>SUM([1]I_SEM!IQ89+[1]II_SEM!IQ89)</f>
        <v>0</v>
      </c>
      <c r="IR89" s="9"/>
      <c r="IS89" s="9"/>
      <c r="IT89" s="9"/>
      <c r="IU89" s="9"/>
      <c r="IV89" s="9"/>
      <c r="IW89" s="9"/>
      <c r="IX89" s="9"/>
      <c r="IY89" s="10"/>
      <c r="IZ89" s="15">
        <f>SUM([1]I_SEM!IZ89+[1]II_SEM!IZ89)</f>
        <v>2329</v>
      </c>
      <c r="JA89" s="9"/>
      <c r="JB89" s="9"/>
      <c r="JC89" s="9"/>
      <c r="JD89" s="9"/>
      <c r="JE89" s="9"/>
      <c r="JF89" s="9"/>
      <c r="JG89" s="10"/>
      <c r="JH89" s="15">
        <f>SUM([1]I_SEM!JH89+[1]II_SEM!JH89)</f>
        <v>2281</v>
      </c>
      <c r="JI89" s="9"/>
      <c r="JJ89" s="9"/>
      <c r="JK89" s="9"/>
      <c r="JL89" s="9"/>
      <c r="JM89" s="9"/>
      <c r="JN89" s="10"/>
      <c r="JO89" s="15">
        <f>SUM([1]I_SEM!JO89+[1]II_SEM!JO89)</f>
        <v>0</v>
      </c>
      <c r="JP89" s="9"/>
      <c r="JQ89" s="9"/>
      <c r="JR89" s="9"/>
      <c r="JS89" s="9"/>
      <c r="JT89" s="9"/>
      <c r="JU89" s="10"/>
      <c r="JV89" s="15">
        <f>SUM([1]I_SEM!JV89+[1]II_SEM!JV89)</f>
        <v>0</v>
      </c>
      <c r="JW89" s="9"/>
      <c r="JX89" s="9"/>
      <c r="JY89" s="9"/>
      <c r="JZ89" s="9"/>
      <c r="KA89" s="9"/>
      <c r="KB89" s="9"/>
      <c r="KC89" s="9"/>
      <c r="KD89" s="10"/>
      <c r="KE89" s="15">
        <f>SUM([1]I_SEM!KE89+[1]II_SEM!KE89)</f>
        <v>894</v>
      </c>
      <c r="KF89" s="9"/>
      <c r="KG89" s="9"/>
      <c r="KH89" s="9"/>
      <c r="KI89" s="9"/>
      <c r="KJ89" s="9"/>
      <c r="KK89" s="9"/>
      <c r="KL89" s="10"/>
      <c r="KM89" s="15">
        <f>SUM([1]I_SEM!KM89+[1]II_SEM!KM89)</f>
        <v>873</v>
      </c>
      <c r="KN89" s="9"/>
      <c r="KO89" s="9"/>
      <c r="KP89" s="9"/>
      <c r="KQ89" s="9"/>
      <c r="KR89" s="9"/>
      <c r="KS89" s="10"/>
      <c r="KT89" s="15">
        <f>SUM([1]I_SEM!KT89+[1]II_SEM!KT89)</f>
        <v>0</v>
      </c>
      <c r="KU89" s="9"/>
      <c r="KV89" s="9"/>
      <c r="KW89" s="9"/>
      <c r="KX89" s="9"/>
      <c r="KY89" s="9"/>
      <c r="KZ89" s="9"/>
      <c r="LA89" s="10"/>
      <c r="LB89" s="15">
        <f>SUM([1]I_SEM!LB89+[1]II_SEM!LB89)</f>
        <v>0</v>
      </c>
      <c r="LC89" s="9"/>
      <c r="LD89" s="9"/>
      <c r="LE89" s="9"/>
      <c r="LF89" s="9"/>
      <c r="LG89" s="10"/>
    </row>
    <row r="90" spans="2:319" x14ac:dyDescent="0.25">
      <c r="B90" s="16"/>
      <c r="C90" s="2"/>
      <c r="D90" s="2"/>
      <c r="E90" s="17"/>
      <c r="F90" s="16"/>
      <c r="G90" s="2"/>
      <c r="H90" s="2"/>
      <c r="I90" s="17"/>
      <c r="J90" s="14" t="s">
        <v>83</v>
      </c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10"/>
      <c r="AL90" s="15">
        <f>SUM([1]I_SEM!AL90+[1]II_SEM!AL90)</f>
        <v>3</v>
      </c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10"/>
      <c r="AZ90" s="15">
        <f>SUM([1]I_SEM!AZ90+[1]II_SEM!AZ90)</f>
        <v>3</v>
      </c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10"/>
      <c r="BP90" s="15">
        <f>SUM([1]I_SEM!BP90+[1]II_SEM!BP90)</f>
        <v>0</v>
      </c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10"/>
      <c r="CE90" s="15">
        <f>SUM([1]I_SEM!CE90+[1]II_SEM!CE90)</f>
        <v>0</v>
      </c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10"/>
      <c r="CR90" s="15">
        <f>SUM([1]I_SEM!CR90+[1]II_SEM!CR90)</f>
        <v>0</v>
      </c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10"/>
      <c r="DI90" s="15">
        <f>SUM([1]I_SEM!DI90+[1]II_SEM!DI90)</f>
        <v>0</v>
      </c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10"/>
      <c r="EA90" s="15">
        <f>SUM([1]I_SEM!EA90+[1]II_SEM!EA90)</f>
        <v>0</v>
      </c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10"/>
      <c r="EO90" s="15">
        <f>SUM([1]I_SEM!EO90+[1]II_SEM!EO90)</f>
        <v>0</v>
      </c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10"/>
      <c r="FC90" s="15">
        <f>SUM([1]I_SEM!FC90+[1]II_SEM!FC90)</f>
        <v>0</v>
      </c>
      <c r="FD90" s="9"/>
      <c r="FE90" s="9"/>
      <c r="FF90" s="9"/>
      <c r="FG90" s="9"/>
      <c r="FH90" s="9"/>
      <c r="FI90" s="9"/>
      <c r="FJ90" s="9"/>
      <c r="FK90" s="9"/>
      <c r="FL90" s="10"/>
      <c r="FM90" s="15">
        <f>SUM([1]I_SEM!FM90+[1]II_SEM!FM90)</f>
        <v>0</v>
      </c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10"/>
      <c r="FZ90" s="15">
        <f>SUM([1]I_SEM!FZ90+[1]II_SEM!FZ90)</f>
        <v>0</v>
      </c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10"/>
      <c r="GL90" s="15">
        <f>SUM([1]I_SEM!GL90+[1]II_SEM!GL90)</f>
        <v>0</v>
      </c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10"/>
      <c r="GX90" s="15">
        <f>SUM([1]I_SEM!GX90+[1]II_SEM!GX90)</f>
        <v>0</v>
      </c>
      <c r="GY90" s="9"/>
      <c r="GZ90" s="9"/>
      <c r="HA90" s="9"/>
      <c r="HB90" s="9"/>
      <c r="HC90" s="9"/>
      <c r="HD90" s="9"/>
      <c r="HE90" s="9"/>
      <c r="HF90" s="10"/>
      <c r="HG90" s="15">
        <f>SUM([1]I_SEM!HG90+[1]II_SEM!HG90)</f>
        <v>0</v>
      </c>
      <c r="HH90" s="9"/>
      <c r="HI90" s="9"/>
      <c r="HJ90" s="9"/>
      <c r="HK90" s="9"/>
      <c r="HL90" s="9"/>
      <c r="HM90" s="9"/>
      <c r="HN90" s="9"/>
      <c r="HO90" s="9"/>
      <c r="HP90" s="10"/>
      <c r="HQ90" s="15">
        <f>SUM([1]I_SEM!HQ90+[1]II_SEM!HQ90)</f>
        <v>1</v>
      </c>
      <c r="HR90" s="9"/>
      <c r="HS90" s="9"/>
      <c r="HT90" s="9"/>
      <c r="HU90" s="9"/>
      <c r="HV90" s="9"/>
      <c r="HW90" s="9"/>
      <c r="HX90" s="9"/>
      <c r="HY90" s="10"/>
      <c r="HZ90" s="15">
        <f>SUM([1]I_SEM!HZ90+[1]II_SEM!HZ90)</f>
        <v>1</v>
      </c>
      <c r="IA90" s="9"/>
      <c r="IB90" s="9"/>
      <c r="IC90" s="9"/>
      <c r="ID90" s="9"/>
      <c r="IE90" s="9"/>
      <c r="IF90" s="9"/>
      <c r="IG90" s="9"/>
      <c r="IH90" s="10"/>
      <c r="II90" s="15">
        <f>SUM([1]I_SEM!II90+[1]II_SEM!II90)</f>
        <v>0</v>
      </c>
      <c r="IJ90" s="9"/>
      <c r="IK90" s="9"/>
      <c r="IL90" s="9"/>
      <c r="IM90" s="9"/>
      <c r="IN90" s="9"/>
      <c r="IO90" s="9"/>
      <c r="IP90" s="10"/>
      <c r="IQ90" s="15">
        <f>SUM([1]I_SEM!IQ90+[1]II_SEM!IQ90)</f>
        <v>0</v>
      </c>
      <c r="IR90" s="9"/>
      <c r="IS90" s="9"/>
      <c r="IT90" s="9"/>
      <c r="IU90" s="9"/>
      <c r="IV90" s="9"/>
      <c r="IW90" s="9"/>
      <c r="IX90" s="9"/>
      <c r="IY90" s="10"/>
      <c r="IZ90" s="15">
        <f>SUM([1]I_SEM!IZ90+[1]II_SEM!IZ90)</f>
        <v>2</v>
      </c>
      <c r="JA90" s="9"/>
      <c r="JB90" s="9"/>
      <c r="JC90" s="9"/>
      <c r="JD90" s="9"/>
      <c r="JE90" s="9"/>
      <c r="JF90" s="9"/>
      <c r="JG90" s="10"/>
      <c r="JH90" s="15">
        <f>SUM([1]I_SEM!JH90+[1]II_SEM!JH90)</f>
        <v>2</v>
      </c>
      <c r="JI90" s="9"/>
      <c r="JJ90" s="9"/>
      <c r="JK90" s="9"/>
      <c r="JL90" s="9"/>
      <c r="JM90" s="9"/>
      <c r="JN90" s="10"/>
      <c r="JO90" s="15">
        <f>SUM([1]I_SEM!JO90+[1]II_SEM!JO90)</f>
        <v>0</v>
      </c>
      <c r="JP90" s="9"/>
      <c r="JQ90" s="9"/>
      <c r="JR90" s="9"/>
      <c r="JS90" s="9"/>
      <c r="JT90" s="9"/>
      <c r="JU90" s="10"/>
      <c r="JV90" s="15">
        <f>SUM([1]I_SEM!JV90+[1]II_SEM!JV90)</f>
        <v>0</v>
      </c>
      <c r="JW90" s="9"/>
      <c r="JX90" s="9"/>
      <c r="JY90" s="9"/>
      <c r="JZ90" s="9"/>
      <c r="KA90" s="9"/>
      <c r="KB90" s="9"/>
      <c r="KC90" s="9"/>
      <c r="KD90" s="10"/>
      <c r="KE90" s="15">
        <f>SUM([1]I_SEM!KE90+[1]II_SEM!KE90)</f>
        <v>0</v>
      </c>
      <c r="KF90" s="9"/>
      <c r="KG90" s="9"/>
      <c r="KH90" s="9"/>
      <c r="KI90" s="9"/>
      <c r="KJ90" s="9"/>
      <c r="KK90" s="9"/>
      <c r="KL90" s="10"/>
      <c r="KM90" s="15">
        <f>SUM([1]I_SEM!KM90+[1]II_SEM!KM90)</f>
        <v>0</v>
      </c>
      <c r="KN90" s="9"/>
      <c r="KO90" s="9"/>
      <c r="KP90" s="9"/>
      <c r="KQ90" s="9"/>
      <c r="KR90" s="9"/>
      <c r="KS90" s="10"/>
      <c r="KT90" s="15">
        <f>SUM([1]I_SEM!KT90+[1]II_SEM!KT90)</f>
        <v>0</v>
      </c>
      <c r="KU90" s="9"/>
      <c r="KV90" s="9"/>
      <c r="KW90" s="9"/>
      <c r="KX90" s="9"/>
      <c r="KY90" s="9"/>
      <c r="KZ90" s="9"/>
      <c r="LA90" s="10"/>
      <c r="LB90" s="15">
        <f>SUM([1]I_SEM!LB90+[1]II_SEM!LB90)</f>
        <v>0</v>
      </c>
      <c r="LC90" s="9"/>
      <c r="LD90" s="9"/>
      <c r="LE90" s="9"/>
      <c r="LF90" s="9"/>
      <c r="LG90" s="10"/>
    </row>
    <row r="91" spans="2:319" x14ac:dyDescent="0.25">
      <c r="B91" s="16"/>
      <c r="C91" s="2"/>
      <c r="D91" s="2"/>
      <c r="E91" s="17"/>
      <c r="F91" s="16"/>
      <c r="G91" s="2"/>
      <c r="H91" s="2"/>
      <c r="I91" s="17"/>
      <c r="J91" s="14" t="s">
        <v>17</v>
      </c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10"/>
      <c r="AL91" s="15">
        <f>SUM([1]I_SEM!AL91+[1]II_SEM!AL91)</f>
        <v>5355</v>
      </c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10"/>
      <c r="AZ91" s="15">
        <f>SUM([1]I_SEM!AZ91+[1]II_SEM!AZ91)</f>
        <v>5128</v>
      </c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10"/>
      <c r="BP91" s="15">
        <f>SUM([1]I_SEM!BP91+[1]II_SEM!BP91)</f>
        <v>0</v>
      </c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10"/>
      <c r="CE91" s="15">
        <f>SUM([1]I_SEM!CE91+[1]II_SEM!CE91)</f>
        <v>0</v>
      </c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10"/>
      <c r="CR91" s="15">
        <f>SUM([1]I_SEM!CR91+[1]II_SEM!CR91)</f>
        <v>0</v>
      </c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10"/>
      <c r="DI91" s="15">
        <f>SUM([1]I_SEM!DI91+[1]II_SEM!DI91)</f>
        <v>0</v>
      </c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10"/>
      <c r="EA91" s="15">
        <f>SUM([1]I_SEM!EA91+[1]II_SEM!EA91)</f>
        <v>0</v>
      </c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10"/>
      <c r="EO91" s="15">
        <f>SUM([1]I_SEM!EO91+[1]II_SEM!EO91)</f>
        <v>0</v>
      </c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10"/>
      <c r="FC91" s="15">
        <f>SUM([1]I_SEM!FC91+[1]II_SEM!FC91)</f>
        <v>0</v>
      </c>
      <c r="FD91" s="9"/>
      <c r="FE91" s="9"/>
      <c r="FF91" s="9"/>
      <c r="FG91" s="9"/>
      <c r="FH91" s="9"/>
      <c r="FI91" s="9"/>
      <c r="FJ91" s="9"/>
      <c r="FK91" s="9"/>
      <c r="FL91" s="10"/>
      <c r="FM91" s="15">
        <f>SUM([1]I_SEM!FM91+[1]II_SEM!FM91)</f>
        <v>0</v>
      </c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10"/>
      <c r="FZ91" s="15">
        <f>SUM([1]I_SEM!FZ91+[1]II_SEM!FZ91)</f>
        <v>465</v>
      </c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10"/>
      <c r="GL91" s="15">
        <f>SUM([1]I_SEM!GL91+[1]II_SEM!GL91)</f>
        <v>444</v>
      </c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10"/>
      <c r="GX91" s="15">
        <f>SUM([1]I_SEM!GX91+[1]II_SEM!GX91)</f>
        <v>0</v>
      </c>
      <c r="GY91" s="9"/>
      <c r="GZ91" s="9"/>
      <c r="HA91" s="9"/>
      <c r="HB91" s="9"/>
      <c r="HC91" s="9"/>
      <c r="HD91" s="9"/>
      <c r="HE91" s="9"/>
      <c r="HF91" s="10"/>
      <c r="HG91" s="15">
        <f>SUM([1]I_SEM!HG91+[1]II_SEM!HG91)</f>
        <v>0</v>
      </c>
      <c r="HH91" s="9"/>
      <c r="HI91" s="9"/>
      <c r="HJ91" s="9"/>
      <c r="HK91" s="9"/>
      <c r="HL91" s="9"/>
      <c r="HM91" s="9"/>
      <c r="HN91" s="9"/>
      <c r="HO91" s="9"/>
      <c r="HP91" s="10"/>
      <c r="HQ91" s="15">
        <f>SUM([1]I_SEM!HQ91+[1]II_SEM!HQ91)</f>
        <v>2128</v>
      </c>
      <c r="HR91" s="9"/>
      <c r="HS91" s="9"/>
      <c r="HT91" s="9"/>
      <c r="HU91" s="9"/>
      <c r="HV91" s="9"/>
      <c r="HW91" s="9"/>
      <c r="HX91" s="9"/>
      <c r="HY91" s="10"/>
      <c r="HZ91" s="15">
        <f>SUM([1]I_SEM!HZ91+[1]II_SEM!HZ91)</f>
        <v>2048</v>
      </c>
      <c r="IA91" s="9"/>
      <c r="IB91" s="9"/>
      <c r="IC91" s="9"/>
      <c r="ID91" s="9"/>
      <c r="IE91" s="9"/>
      <c r="IF91" s="9"/>
      <c r="IG91" s="9"/>
      <c r="IH91" s="10"/>
      <c r="II91" s="15">
        <f>SUM([1]I_SEM!II91+[1]II_SEM!II91)</f>
        <v>0</v>
      </c>
      <c r="IJ91" s="9"/>
      <c r="IK91" s="9"/>
      <c r="IL91" s="9"/>
      <c r="IM91" s="9"/>
      <c r="IN91" s="9"/>
      <c r="IO91" s="9"/>
      <c r="IP91" s="10"/>
      <c r="IQ91" s="15">
        <f>SUM([1]I_SEM!IQ91+[1]II_SEM!IQ91)</f>
        <v>0</v>
      </c>
      <c r="IR91" s="9"/>
      <c r="IS91" s="9"/>
      <c r="IT91" s="9"/>
      <c r="IU91" s="9"/>
      <c r="IV91" s="9"/>
      <c r="IW91" s="9"/>
      <c r="IX91" s="9"/>
      <c r="IY91" s="10"/>
      <c r="IZ91" s="15">
        <f>SUM([1]I_SEM!IZ91+[1]II_SEM!IZ91)</f>
        <v>2002</v>
      </c>
      <c r="JA91" s="9"/>
      <c r="JB91" s="9"/>
      <c r="JC91" s="9"/>
      <c r="JD91" s="9"/>
      <c r="JE91" s="9"/>
      <c r="JF91" s="9"/>
      <c r="JG91" s="10"/>
      <c r="JH91" s="15">
        <f>SUM([1]I_SEM!JH91+[1]II_SEM!JH91)</f>
        <v>1918</v>
      </c>
      <c r="JI91" s="9"/>
      <c r="JJ91" s="9"/>
      <c r="JK91" s="9"/>
      <c r="JL91" s="9"/>
      <c r="JM91" s="9"/>
      <c r="JN91" s="10"/>
      <c r="JO91" s="15">
        <f>SUM([1]I_SEM!JO91+[1]II_SEM!JO91)</f>
        <v>0</v>
      </c>
      <c r="JP91" s="9"/>
      <c r="JQ91" s="9"/>
      <c r="JR91" s="9"/>
      <c r="JS91" s="9"/>
      <c r="JT91" s="9"/>
      <c r="JU91" s="10"/>
      <c r="JV91" s="15">
        <f>SUM([1]I_SEM!JV91+[1]II_SEM!JV91)</f>
        <v>0</v>
      </c>
      <c r="JW91" s="9"/>
      <c r="JX91" s="9"/>
      <c r="JY91" s="9"/>
      <c r="JZ91" s="9"/>
      <c r="KA91" s="9"/>
      <c r="KB91" s="9"/>
      <c r="KC91" s="9"/>
      <c r="KD91" s="10"/>
      <c r="KE91" s="15">
        <f>SUM([1]I_SEM!KE91+[1]II_SEM!KE91)</f>
        <v>760</v>
      </c>
      <c r="KF91" s="9"/>
      <c r="KG91" s="9"/>
      <c r="KH91" s="9"/>
      <c r="KI91" s="9"/>
      <c r="KJ91" s="9"/>
      <c r="KK91" s="9"/>
      <c r="KL91" s="10"/>
      <c r="KM91" s="15">
        <f>SUM([1]I_SEM!KM91+[1]II_SEM!KM91)</f>
        <v>718</v>
      </c>
      <c r="KN91" s="9"/>
      <c r="KO91" s="9"/>
      <c r="KP91" s="9"/>
      <c r="KQ91" s="9"/>
      <c r="KR91" s="9"/>
      <c r="KS91" s="10"/>
      <c r="KT91" s="15">
        <f>SUM([1]I_SEM!KT91+[1]II_SEM!KT91)</f>
        <v>0</v>
      </c>
      <c r="KU91" s="9"/>
      <c r="KV91" s="9"/>
      <c r="KW91" s="9"/>
      <c r="KX91" s="9"/>
      <c r="KY91" s="9"/>
      <c r="KZ91" s="9"/>
      <c r="LA91" s="10"/>
      <c r="LB91" s="15">
        <f>SUM([1]I_SEM!LB91+[1]II_SEM!LB91)</f>
        <v>0</v>
      </c>
      <c r="LC91" s="9"/>
      <c r="LD91" s="9"/>
      <c r="LE91" s="9"/>
      <c r="LF91" s="9"/>
      <c r="LG91" s="10"/>
    </row>
    <row r="92" spans="2:319" x14ac:dyDescent="0.25">
      <c r="B92" s="16"/>
      <c r="C92" s="2"/>
      <c r="D92" s="2"/>
      <c r="E92" s="17"/>
      <c r="F92" s="16"/>
      <c r="G92" s="2"/>
      <c r="H92" s="2"/>
      <c r="I92" s="17"/>
      <c r="J92" s="14" t="s">
        <v>84</v>
      </c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10"/>
      <c r="AL92" s="15">
        <f>SUM([1]I_SEM!AL92+[1]II_SEM!AL92)</f>
        <v>0</v>
      </c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10"/>
      <c r="AZ92" s="15">
        <f>SUM([1]I_SEM!AZ92+[1]II_SEM!AZ92)</f>
        <v>0</v>
      </c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10"/>
      <c r="BP92" s="15">
        <f>SUM([1]I_SEM!BP92+[1]II_SEM!BP92)</f>
        <v>0</v>
      </c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10"/>
      <c r="CE92" s="15">
        <f>SUM([1]I_SEM!CE92+[1]II_SEM!CE92)</f>
        <v>0</v>
      </c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10"/>
      <c r="CR92" s="15">
        <f>SUM([1]I_SEM!CR92+[1]II_SEM!CR92)</f>
        <v>0</v>
      </c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10"/>
      <c r="DI92" s="15">
        <f>SUM([1]I_SEM!DI92+[1]II_SEM!DI92)</f>
        <v>0</v>
      </c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10"/>
      <c r="EA92" s="15">
        <f>SUM([1]I_SEM!EA92+[1]II_SEM!EA92)</f>
        <v>0</v>
      </c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10"/>
      <c r="EO92" s="15">
        <f>SUM([1]I_SEM!EO92+[1]II_SEM!EO92)</f>
        <v>0</v>
      </c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10"/>
      <c r="FC92" s="15">
        <f>SUM([1]I_SEM!FC92+[1]II_SEM!FC92)</f>
        <v>0</v>
      </c>
      <c r="FD92" s="9"/>
      <c r="FE92" s="9"/>
      <c r="FF92" s="9"/>
      <c r="FG92" s="9"/>
      <c r="FH92" s="9"/>
      <c r="FI92" s="9"/>
      <c r="FJ92" s="9"/>
      <c r="FK92" s="9"/>
      <c r="FL92" s="10"/>
      <c r="FM92" s="15">
        <f>SUM([1]I_SEM!FM92+[1]II_SEM!FM92)</f>
        <v>0</v>
      </c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10"/>
      <c r="FZ92" s="15">
        <f>SUM([1]I_SEM!FZ92+[1]II_SEM!FZ92)</f>
        <v>0</v>
      </c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10"/>
      <c r="GL92" s="15">
        <f>SUM([1]I_SEM!GL92+[1]II_SEM!GL92)</f>
        <v>0</v>
      </c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10"/>
      <c r="GX92" s="15">
        <f>SUM([1]I_SEM!GX92+[1]II_SEM!GX92)</f>
        <v>0</v>
      </c>
      <c r="GY92" s="9"/>
      <c r="GZ92" s="9"/>
      <c r="HA92" s="9"/>
      <c r="HB92" s="9"/>
      <c r="HC92" s="9"/>
      <c r="HD92" s="9"/>
      <c r="HE92" s="9"/>
      <c r="HF92" s="10"/>
      <c r="HG92" s="15">
        <f>SUM([1]I_SEM!HG92+[1]II_SEM!HG92)</f>
        <v>0</v>
      </c>
      <c r="HH92" s="9"/>
      <c r="HI92" s="9"/>
      <c r="HJ92" s="9"/>
      <c r="HK92" s="9"/>
      <c r="HL92" s="9"/>
      <c r="HM92" s="9"/>
      <c r="HN92" s="9"/>
      <c r="HO92" s="9"/>
      <c r="HP92" s="10"/>
      <c r="HQ92" s="15">
        <f>SUM([1]I_SEM!HQ92+[1]II_SEM!HQ92)</f>
        <v>0</v>
      </c>
      <c r="HR92" s="9"/>
      <c r="HS92" s="9"/>
      <c r="HT92" s="9"/>
      <c r="HU92" s="9"/>
      <c r="HV92" s="9"/>
      <c r="HW92" s="9"/>
      <c r="HX92" s="9"/>
      <c r="HY92" s="10"/>
      <c r="HZ92" s="15">
        <f>SUM([1]I_SEM!HZ92+[1]II_SEM!HZ92)</f>
        <v>0</v>
      </c>
      <c r="IA92" s="9"/>
      <c r="IB92" s="9"/>
      <c r="IC92" s="9"/>
      <c r="ID92" s="9"/>
      <c r="IE92" s="9"/>
      <c r="IF92" s="9"/>
      <c r="IG92" s="9"/>
      <c r="IH92" s="10"/>
      <c r="II92" s="15">
        <f>SUM([1]I_SEM!II92+[1]II_SEM!II92)</f>
        <v>0</v>
      </c>
      <c r="IJ92" s="9"/>
      <c r="IK92" s="9"/>
      <c r="IL92" s="9"/>
      <c r="IM92" s="9"/>
      <c r="IN92" s="9"/>
      <c r="IO92" s="9"/>
      <c r="IP92" s="10"/>
      <c r="IQ92" s="15">
        <f>SUM([1]I_SEM!IQ92+[1]II_SEM!IQ92)</f>
        <v>0</v>
      </c>
      <c r="IR92" s="9"/>
      <c r="IS92" s="9"/>
      <c r="IT92" s="9"/>
      <c r="IU92" s="9"/>
      <c r="IV92" s="9"/>
      <c r="IW92" s="9"/>
      <c r="IX92" s="9"/>
      <c r="IY92" s="10"/>
      <c r="IZ92" s="15">
        <f>SUM([1]I_SEM!IZ92+[1]II_SEM!IZ92)</f>
        <v>0</v>
      </c>
      <c r="JA92" s="9"/>
      <c r="JB92" s="9"/>
      <c r="JC92" s="9"/>
      <c r="JD92" s="9"/>
      <c r="JE92" s="9"/>
      <c r="JF92" s="9"/>
      <c r="JG92" s="10"/>
      <c r="JH92" s="15">
        <f>SUM([1]I_SEM!JH92+[1]II_SEM!JH92)</f>
        <v>0</v>
      </c>
      <c r="JI92" s="9"/>
      <c r="JJ92" s="9"/>
      <c r="JK92" s="9"/>
      <c r="JL92" s="9"/>
      <c r="JM92" s="9"/>
      <c r="JN92" s="10"/>
      <c r="JO92" s="15">
        <f>SUM([1]I_SEM!JO92+[1]II_SEM!JO92)</f>
        <v>0</v>
      </c>
      <c r="JP92" s="9"/>
      <c r="JQ92" s="9"/>
      <c r="JR92" s="9"/>
      <c r="JS92" s="9"/>
      <c r="JT92" s="9"/>
      <c r="JU92" s="10"/>
      <c r="JV92" s="15">
        <f>SUM([1]I_SEM!JV92+[1]II_SEM!JV92)</f>
        <v>0</v>
      </c>
      <c r="JW92" s="9"/>
      <c r="JX92" s="9"/>
      <c r="JY92" s="9"/>
      <c r="JZ92" s="9"/>
      <c r="KA92" s="9"/>
      <c r="KB92" s="9"/>
      <c r="KC92" s="9"/>
      <c r="KD92" s="10"/>
      <c r="KE92" s="15">
        <f>SUM([1]I_SEM!KE92+[1]II_SEM!KE92)</f>
        <v>0</v>
      </c>
      <c r="KF92" s="9"/>
      <c r="KG92" s="9"/>
      <c r="KH92" s="9"/>
      <c r="KI92" s="9"/>
      <c r="KJ92" s="9"/>
      <c r="KK92" s="9"/>
      <c r="KL92" s="10"/>
      <c r="KM92" s="15">
        <f>SUM([1]I_SEM!KM92+[1]II_SEM!KM92)</f>
        <v>0</v>
      </c>
      <c r="KN92" s="9"/>
      <c r="KO92" s="9"/>
      <c r="KP92" s="9"/>
      <c r="KQ92" s="9"/>
      <c r="KR92" s="9"/>
      <c r="KS92" s="10"/>
      <c r="KT92" s="15">
        <f>SUM([1]I_SEM!KT92+[1]II_SEM!KT92)</f>
        <v>0</v>
      </c>
      <c r="KU92" s="9"/>
      <c r="KV92" s="9"/>
      <c r="KW92" s="9"/>
      <c r="KX92" s="9"/>
      <c r="KY92" s="9"/>
      <c r="KZ92" s="9"/>
      <c r="LA92" s="10"/>
      <c r="LB92" s="15">
        <f>SUM([1]I_SEM!LB92+[1]II_SEM!LB92)</f>
        <v>0</v>
      </c>
      <c r="LC92" s="9"/>
      <c r="LD92" s="9"/>
      <c r="LE92" s="9"/>
      <c r="LF92" s="9"/>
      <c r="LG92" s="10"/>
    </row>
    <row r="93" spans="2:319" x14ac:dyDescent="0.25">
      <c r="B93" s="16"/>
      <c r="C93" s="2"/>
      <c r="D93" s="2"/>
      <c r="E93" s="17"/>
      <c r="F93" s="16"/>
      <c r="G93" s="2"/>
      <c r="H93" s="2"/>
      <c r="I93" s="17"/>
      <c r="J93" s="14" t="s">
        <v>85</v>
      </c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10"/>
      <c r="AL93" s="15">
        <f>SUM([1]I_SEM!AL93+[1]II_SEM!AL93)</f>
        <v>95</v>
      </c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10"/>
      <c r="AZ93" s="15">
        <f>SUM([1]I_SEM!AZ93+[1]II_SEM!AZ93)</f>
        <v>93</v>
      </c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10"/>
      <c r="BP93" s="15">
        <f>SUM([1]I_SEM!BP93+[1]II_SEM!BP93)</f>
        <v>0</v>
      </c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10"/>
      <c r="CE93" s="15">
        <f>SUM([1]I_SEM!CE93+[1]II_SEM!CE93)</f>
        <v>0</v>
      </c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10"/>
      <c r="CR93" s="15">
        <f>SUM([1]I_SEM!CR93+[1]II_SEM!CR93)</f>
        <v>0</v>
      </c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10"/>
      <c r="DI93" s="15">
        <f>SUM([1]I_SEM!DI93+[1]II_SEM!DI93)</f>
        <v>0</v>
      </c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10"/>
      <c r="EA93" s="15">
        <f>SUM([1]I_SEM!EA93+[1]II_SEM!EA93)</f>
        <v>0</v>
      </c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10"/>
      <c r="EO93" s="15">
        <f>SUM([1]I_SEM!EO93+[1]II_SEM!EO93)</f>
        <v>0</v>
      </c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10"/>
      <c r="FC93" s="15">
        <f>SUM([1]I_SEM!FC93+[1]II_SEM!FC93)</f>
        <v>0</v>
      </c>
      <c r="FD93" s="9"/>
      <c r="FE93" s="9"/>
      <c r="FF93" s="9"/>
      <c r="FG93" s="9"/>
      <c r="FH93" s="9"/>
      <c r="FI93" s="9"/>
      <c r="FJ93" s="9"/>
      <c r="FK93" s="9"/>
      <c r="FL93" s="10"/>
      <c r="FM93" s="15">
        <f>SUM([1]I_SEM!FM93+[1]II_SEM!FM93)</f>
        <v>0</v>
      </c>
      <c r="FN93" s="9"/>
      <c r="FO93" s="9"/>
      <c r="FP93" s="9"/>
      <c r="FQ93" s="9"/>
      <c r="FR93" s="9"/>
      <c r="FS93" s="9"/>
      <c r="FT93" s="9"/>
      <c r="FU93" s="9"/>
      <c r="FV93" s="9"/>
      <c r="FW93" s="9"/>
      <c r="FX93" s="9"/>
      <c r="FY93" s="10"/>
      <c r="FZ93" s="15">
        <f>SUM([1]I_SEM!FZ93+[1]II_SEM!FZ93)</f>
        <v>3</v>
      </c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10"/>
      <c r="GL93" s="15">
        <f>SUM([1]I_SEM!GL93+[1]II_SEM!GL93)</f>
        <v>3</v>
      </c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10"/>
      <c r="GX93" s="15">
        <f>SUM([1]I_SEM!GX93+[1]II_SEM!GX93)</f>
        <v>0</v>
      </c>
      <c r="GY93" s="9"/>
      <c r="GZ93" s="9"/>
      <c r="HA93" s="9"/>
      <c r="HB93" s="9"/>
      <c r="HC93" s="9"/>
      <c r="HD93" s="9"/>
      <c r="HE93" s="9"/>
      <c r="HF93" s="10"/>
      <c r="HG93" s="15">
        <f>SUM([1]I_SEM!HG93+[1]II_SEM!HG93)</f>
        <v>0</v>
      </c>
      <c r="HH93" s="9"/>
      <c r="HI93" s="9"/>
      <c r="HJ93" s="9"/>
      <c r="HK93" s="9"/>
      <c r="HL93" s="9"/>
      <c r="HM93" s="9"/>
      <c r="HN93" s="9"/>
      <c r="HO93" s="9"/>
      <c r="HP93" s="10"/>
      <c r="HQ93" s="15">
        <f>SUM([1]I_SEM!HQ93+[1]II_SEM!HQ93)</f>
        <v>43</v>
      </c>
      <c r="HR93" s="9"/>
      <c r="HS93" s="9"/>
      <c r="HT93" s="9"/>
      <c r="HU93" s="9"/>
      <c r="HV93" s="9"/>
      <c r="HW93" s="9"/>
      <c r="HX93" s="9"/>
      <c r="HY93" s="10"/>
      <c r="HZ93" s="15">
        <f>SUM([1]I_SEM!HZ93+[1]II_SEM!HZ93)</f>
        <v>41</v>
      </c>
      <c r="IA93" s="9"/>
      <c r="IB93" s="9"/>
      <c r="IC93" s="9"/>
      <c r="ID93" s="9"/>
      <c r="IE93" s="9"/>
      <c r="IF93" s="9"/>
      <c r="IG93" s="9"/>
      <c r="IH93" s="10"/>
      <c r="II93" s="15">
        <f>SUM([1]I_SEM!II93+[1]II_SEM!II93)</f>
        <v>0</v>
      </c>
      <c r="IJ93" s="9"/>
      <c r="IK93" s="9"/>
      <c r="IL93" s="9"/>
      <c r="IM93" s="9"/>
      <c r="IN93" s="9"/>
      <c r="IO93" s="9"/>
      <c r="IP93" s="10"/>
      <c r="IQ93" s="15">
        <f>SUM([1]I_SEM!IQ93+[1]II_SEM!IQ93)</f>
        <v>0</v>
      </c>
      <c r="IR93" s="9"/>
      <c r="IS93" s="9"/>
      <c r="IT93" s="9"/>
      <c r="IU93" s="9"/>
      <c r="IV93" s="9"/>
      <c r="IW93" s="9"/>
      <c r="IX93" s="9"/>
      <c r="IY93" s="10"/>
      <c r="IZ93" s="15">
        <f>SUM([1]I_SEM!IZ93+[1]II_SEM!IZ93)</f>
        <v>44</v>
      </c>
      <c r="JA93" s="9"/>
      <c r="JB93" s="9"/>
      <c r="JC93" s="9"/>
      <c r="JD93" s="9"/>
      <c r="JE93" s="9"/>
      <c r="JF93" s="9"/>
      <c r="JG93" s="10"/>
      <c r="JH93" s="15">
        <f>SUM([1]I_SEM!JH93+[1]II_SEM!JH93)</f>
        <v>44</v>
      </c>
      <c r="JI93" s="9"/>
      <c r="JJ93" s="9"/>
      <c r="JK93" s="9"/>
      <c r="JL93" s="9"/>
      <c r="JM93" s="9"/>
      <c r="JN93" s="10"/>
      <c r="JO93" s="15">
        <f>SUM([1]I_SEM!JO93+[1]II_SEM!JO93)</f>
        <v>0</v>
      </c>
      <c r="JP93" s="9"/>
      <c r="JQ93" s="9"/>
      <c r="JR93" s="9"/>
      <c r="JS93" s="9"/>
      <c r="JT93" s="9"/>
      <c r="JU93" s="10"/>
      <c r="JV93" s="15">
        <f>SUM([1]I_SEM!JV93+[1]II_SEM!JV93)</f>
        <v>0</v>
      </c>
      <c r="JW93" s="9"/>
      <c r="JX93" s="9"/>
      <c r="JY93" s="9"/>
      <c r="JZ93" s="9"/>
      <c r="KA93" s="9"/>
      <c r="KB93" s="9"/>
      <c r="KC93" s="9"/>
      <c r="KD93" s="10"/>
      <c r="KE93" s="15">
        <f>SUM([1]I_SEM!KE93+[1]II_SEM!KE93)</f>
        <v>5</v>
      </c>
      <c r="KF93" s="9"/>
      <c r="KG93" s="9"/>
      <c r="KH93" s="9"/>
      <c r="KI93" s="9"/>
      <c r="KJ93" s="9"/>
      <c r="KK93" s="9"/>
      <c r="KL93" s="10"/>
      <c r="KM93" s="15">
        <f>SUM([1]I_SEM!KM93+[1]II_SEM!KM93)</f>
        <v>5</v>
      </c>
      <c r="KN93" s="9"/>
      <c r="KO93" s="9"/>
      <c r="KP93" s="9"/>
      <c r="KQ93" s="9"/>
      <c r="KR93" s="9"/>
      <c r="KS93" s="10"/>
      <c r="KT93" s="15">
        <f>SUM([1]I_SEM!KT93+[1]II_SEM!KT93)</f>
        <v>0</v>
      </c>
      <c r="KU93" s="9"/>
      <c r="KV93" s="9"/>
      <c r="KW93" s="9"/>
      <c r="KX93" s="9"/>
      <c r="KY93" s="9"/>
      <c r="KZ93" s="9"/>
      <c r="LA93" s="10"/>
      <c r="LB93" s="15">
        <f>SUM([1]I_SEM!LB93+[1]II_SEM!LB93)</f>
        <v>0</v>
      </c>
      <c r="LC93" s="9"/>
      <c r="LD93" s="9"/>
      <c r="LE93" s="9"/>
      <c r="LF93" s="9"/>
      <c r="LG93" s="10"/>
    </row>
    <row r="94" spans="2:319" x14ac:dyDescent="0.25">
      <c r="B94" s="16"/>
      <c r="C94" s="2"/>
      <c r="D94" s="2"/>
      <c r="E94" s="17"/>
      <c r="F94" s="16"/>
      <c r="G94" s="2"/>
      <c r="H94" s="2"/>
      <c r="I94" s="17"/>
      <c r="J94" s="14" t="s">
        <v>26</v>
      </c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10"/>
      <c r="AL94" s="15">
        <f>SUM([1]I_SEM!AL94+[1]II_SEM!AL94)</f>
        <v>305</v>
      </c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10"/>
      <c r="AZ94" s="15">
        <f>SUM([1]I_SEM!AZ94+[1]II_SEM!AZ94)</f>
        <v>299</v>
      </c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10"/>
      <c r="BP94" s="15">
        <f>SUM([1]I_SEM!BP94+[1]II_SEM!BP94)</f>
        <v>0</v>
      </c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10"/>
      <c r="CE94" s="15">
        <f>SUM([1]I_SEM!CE94+[1]II_SEM!CE94)</f>
        <v>0</v>
      </c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10"/>
      <c r="CR94" s="15">
        <f>SUM([1]I_SEM!CR94+[1]II_SEM!CR94)</f>
        <v>0</v>
      </c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10"/>
      <c r="DI94" s="15">
        <f>SUM([1]I_SEM!DI94+[1]II_SEM!DI94)</f>
        <v>0</v>
      </c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10"/>
      <c r="EA94" s="15">
        <f>SUM([1]I_SEM!EA94+[1]II_SEM!EA94)</f>
        <v>0</v>
      </c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10"/>
      <c r="EO94" s="15">
        <f>SUM([1]I_SEM!EO94+[1]II_SEM!EO94)</f>
        <v>0</v>
      </c>
      <c r="EP94" s="9"/>
      <c r="EQ94" s="9"/>
      <c r="ER94" s="9"/>
      <c r="ES94" s="9"/>
      <c r="ET94" s="9"/>
      <c r="EU94" s="9"/>
      <c r="EV94" s="9"/>
      <c r="EW94" s="9"/>
      <c r="EX94" s="9"/>
      <c r="EY94" s="9"/>
      <c r="EZ94" s="9"/>
      <c r="FA94" s="9"/>
      <c r="FB94" s="10"/>
      <c r="FC94" s="15">
        <f>SUM([1]I_SEM!FC94+[1]II_SEM!FC94)</f>
        <v>0</v>
      </c>
      <c r="FD94" s="9"/>
      <c r="FE94" s="9"/>
      <c r="FF94" s="9"/>
      <c r="FG94" s="9"/>
      <c r="FH94" s="9"/>
      <c r="FI94" s="9"/>
      <c r="FJ94" s="9"/>
      <c r="FK94" s="9"/>
      <c r="FL94" s="10"/>
      <c r="FM94" s="15">
        <f>SUM([1]I_SEM!FM94+[1]II_SEM!FM94)</f>
        <v>0</v>
      </c>
      <c r="FN94" s="9"/>
      <c r="FO94" s="9"/>
      <c r="FP94" s="9"/>
      <c r="FQ94" s="9"/>
      <c r="FR94" s="9"/>
      <c r="FS94" s="9"/>
      <c r="FT94" s="9"/>
      <c r="FU94" s="9"/>
      <c r="FV94" s="9"/>
      <c r="FW94" s="9"/>
      <c r="FX94" s="9"/>
      <c r="FY94" s="10"/>
      <c r="FZ94" s="15">
        <f>SUM([1]I_SEM!FZ94+[1]II_SEM!FZ94)</f>
        <v>8</v>
      </c>
      <c r="GA94" s="9"/>
      <c r="GB94" s="9"/>
      <c r="GC94" s="9"/>
      <c r="GD94" s="9"/>
      <c r="GE94" s="9"/>
      <c r="GF94" s="9"/>
      <c r="GG94" s="9"/>
      <c r="GH94" s="9"/>
      <c r="GI94" s="9"/>
      <c r="GJ94" s="9"/>
      <c r="GK94" s="10"/>
      <c r="GL94" s="15">
        <f>SUM([1]I_SEM!GL94+[1]II_SEM!GL94)</f>
        <v>8</v>
      </c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10"/>
      <c r="GX94" s="15">
        <f>SUM([1]I_SEM!GX94+[1]II_SEM!GX94)</f>
        <v>0</v>
      </c>
      <c r="GY94" s="9"/>
      <c r="GZ94" s="9"/>
      <c r="HA94" s="9"/>
      <c r="HB94" s="9"/>
      <c r="HC94" s="9"/>
      <c r="HD94" s="9"/>
      <c r="HE94" s="9"/>
      <c r="HF94" s="10"/>
      <c r="HG94" s="15">
        <f>SUM([1]I_SEM!HG94+[1]II_SEM!HG94)</f>
        <v>0</v>
      </c>
      <c r="HH94" s="9"/>
      <c r="HI94" s="9"/>
      <c r="HJ94" s="9"/>
      <c r="HK94" s="9"/>
      <c r="HL94" s="9"/>
      <c r="HM94" s="9"/>
      <c r="HN94" s="9"/>
      <c r="HO94" s="9"/>
      <c r="HP94" s="10"/>
      <c r="HQ94" s="15">
        <f>SUM([1]I_SEM!HQ94+[1]II_SEM!HQ94)</f>
        <v>76</v>
      </c>
      <c r="HR94" s="9"/>
      <c r="HS94" s="9"/>
      <c r="HT94" s="9"/>
      <c r="HU94" s="9"/>
      <c r="HV94" s="9"/>
      <c r="HW94" s="9"/>
      <c r="HX94" s="9"/>
      <c r="HY94" s="10"/>
      <c r="HZ94" s="15">
        <f>SUM([1]I_SEM!HZ94+[1]II_SEM!HZ94)</f>
        <v>74</v>
      </c>
      <c r="IA94" s="9"/>
      <c r="IB94" s="9"/>
      <c r="IC94" s="9"/>
      <c r="ID94" s="9"/>
      <c r="IE94" s="9"/>
      <c r="IF94" s="9"/>
      <c r="IG94" s="9"/>
      <c r="IH94" s="10"/>
      <c r="II94" s="15">
        <f>SUM([1]I_SEM!II94+[1]II_SEM!II94)</f>
        <v>0</v>
      </c>
      <c r="IJ94" s="9"/>
      <c r="IK94" s="9"/>
      <c r="IL94" s="9"/>
      <c r="IM94" s="9"/>
      <c r="IN94" s="9"/>
      <c r="IO94" s="9"/>
      <c r="IP94" s="10"/>
      <c r="IQ94" s="15">
        <f>SUM([1]I_SEM!IQ94+[1]II_SEM!IQ94)</f>
        <v>0</v>
      </c>
      <c r="IR94" s="9"/>
      <c r="IS94" s="9"/>
      <c r="IT94" s="9"/>
      <c r="IU94" s="9"/>
      <c r="IV94" s="9"/>
      <c r="IW94" s="9"/>
      <c r="IX94" s="9"/>
      <c r="IY94" s="10"/>
      <c r="IZ94" s="15">
        <f>SUM([1]I_SEM!IZ94+[1]II_SEM!IZ94)</f>
        <v>142</v>
      </c>
      <c r="JA94" s="9"/>
      <c r="JB94" s="9"/>
      <c r="JC94" s="9"/>
      <c r="JD94" s="9"/>
      <c r="JE94" s="9"/>
      <c r="JF94" s="9"/>
      <c r="JG94" s="10"/>
      <c r="JH94" s="15">
        <f>SUM([1]I_SEM!JH94+[1]II_SEM!JH94)</f>
        <v>139</v>
      </c>
      <c r="JI94" s="9"/>
      <c r="JJ94" s="9"/>
      <c r="JK94" s="9"/>
      <c r="JL94" s="9"/>
      <c r="JM94" s="9"/>
      <c r="JN94" s="10"/>
      <c r="JO94" s="15">
        <f>SUM([1]I_SEM!JO94+[1]II_SEM!JO94)</f>
        <v>0</v>
      </c>
      <c r="JP94" s="9"/>
      <c r="JQ94" s="9"/>
      <c r="JR94" s="9"/>
      <c r="JS94" s="9"/>
      <c r="JT94" s="9"/>
      <c r="JU94" s="10"/>
      <c r="JV94" s="15">
        <f>SUM([1]I_SEM!JV94+[1]II_SEM!JV94)</f>
        <v>0</v>
      </c>
      <c r="JW94" s="9"/>
      <c r="JX94" s="9"/>
      <c r="JY94" s="9"/>
      <c r="JZ94" s="9"/>
      <c r="KA94" s="9"/>
      <c r="KB94" s="9"/>
      <c r="KC94" s="9"/>
      <c r="KD94" s="10"/>
      <c r="KE94" s="15">
        <f>SUM([1]I_SEM!KE94+[1]II_SEM!KE94)</f>
        <v>79</v>
      </c>
      <c r="KF94" s="9"/>
      <c r="KG94" s="9"/>
      <c r="KH94" s="9"/>
      <c r="KI94" s="9"/>
      <c r="KJ94" s="9"/>
      <c r="KK94" s="9"/>
      <c r="KL94" s="10"/>
      <c r="KM94" s="15">
        <f>SUM([1]I_SEM!KM94+[1]II_SEM!KM94)</f>
        <v>78</v>
      </c>
      <c r="KN94" s="9"/>
      <c r="KO94" s="9"/>
      <c r="KP94" s="9"/>
      <c r="KQ94" s="9"/>
      <c r="KR94" s="9"/>
      <c r="KS94" s="10"/>
      <c r="KT94" s="15">
        <f>SUM([1]I_SEM!KT94+[1]II_SEM!KT94)</f>
        <v>0</v>
      </c>
      <c r="KU94" s="9"/>
      <c r="KV94" s="9"/>
      <c r="KW94" s="9"/>
      <c r="KX94" s="9"/>
      <c r="KY94" s="9"/>
      <c r="KZ94" s="9"/>
      <c r="LA94" s="10"/>
      <c r="LB94" s="15">
        <f>SUM([1]I_SEM!LB94+[1]II_SEM!LB94)</f>
        <v>0</v>
      </c>
      <c r="LC94" s="9"/>
      <c r="LD94" s="9"/>
      <c r="LE94" s="9"/>
      <c r="LF94" s="9"/>
      <c r="LG94" s="10"/>
    </row>
    <row r="95" spans="2:319" x14ac:dyDescent="0.25">
      <c r="B95" s="18"/>
      <c r="C95" s="12"/>
      <c r="D95" s="12"/>
      <c r="E95" s="13"/>
      <c r="F95" s="18"/>
      <c r="G95" s="12"/>
      <c r="H95" s="12"/>
      <c r="I95" s="13"/>
      <c r="J95" s="14" t="s">
        <v>86</v>
      </c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10"/>
      <c r="AL95" s="15">
        <f>SUM([1]I_SEM!AL95+[1]II_SEM!AL95)</f>
        <v>35</v>
      </c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10"/>
      <c r="AZ95" s="15">
        <f>SUM([1]I_SEM!AZ95+[1]II_SEM!AZ95)</f>
        <v>35</v>
      </c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10"/>
      <c r="BP95" s="15">
        <f>SUM([1]I_SEM!BP95+[1]II_SEM!BP95)</f>
        <v>0</v>
      </c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10"/>
      <c r="CE95" s="15">
        <f>SUM([1]I_SEM!CE95+[1]II_SEM!CE95)</f>
        <v>0</v>
      </c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10"/>
      <c r="CR95" s="15">
        <f>SUM([1]I_SEM!CR95+[1]II_SEM!CR95)</f>
        <v>0</v>
      </c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10"/>
      <c r="DI95" s="15">
        <f>SUM([1]I_SEM!DI95+[1]II_SEM!DI95)</f>
        <v>0</v>
      </c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10"/>
      <c r="EA95" s="15">
        <f>SUM([1]I_SEM!EA95+[1]II_SEM!EA95)</f>
        <v>0</v>
      </c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10"/>
      <c r="EO95" s="15">
        <f>SUM([1]I_SEM!EO95+[1]II_SEM!EO95)</f>
        <v>0</v>
      </c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10"/>
      <c r="FC95" s="15">
        <f>SUM([1]I_SEM!FC95+[1]II_SEM!FC95)</f>
        <v>0</v>
      </c>
      <c r="FD95" s="9"/>
      <c r="FE95" s="9"/>
      <c r="FF95" s="9"/>
      <c r="FG95" s="9"/>
      <c r="FH95" s="9"/>
      <c r="FI95" s="9"/>
      <c r="FJ95" s="9"/>
      <c r="FK95" s="9"/>
      <c r="FL95" s="10"/>
      <c r="FM95" s="15">
        <f>SUM([1]I_SEM!FM95+[1]II_SEM!FM95)</f>
        <v>0</v>
      </c>
      <c r="FN95" s="9"/>
      <c r="FO95" s="9"/>
      <c r="FP95" s="9"/>
      <c r="FQ95" s="9"/>
      <c r="FR95" s="9"/>
      <c r="FS95" s="9"/>
      <c r="FT95" s="9"/>
      <c r="FU95" s="9"/>
      <c r="FV95" s="9"/>
      <c r="FW95" s="9"/>
      <c r="FX95" s="9"/>
      <c r="FY95" s="10"/>
      <c r="FZ95" s="15">
        <f>SUM([1]I_SEM!FZ95+[1]II_SEM!FZ95)</f>
        <v>0</v>
      </c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10"/>
      <c r="GL95" s="15">
        <f>SUM([1]I_SEM!GL95+[1]II_SEM!GL95)</f>
        <v>0</v>
      </c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10"/>
      <c r="GX95" s="15">
        <f>SUM([1]I_SEM!GX95+[1]II_SEM!GX95)</f>
        <v>0</v>
      </c>
      <c r="GY95" s="9"/>
      <c r="GZ95" s="9"/>
      <c r="HA95" s="9"/>
      <c r="HB95" s="9"/>
      <c r="HC95" s="9"/>
      <c r="HD95" s="9"/>
      <c r="HE95" s="9"/>
      <c r="HF95" s="10"/>
      <c r="HG95" s="15">
        <f>SUM([1]I_SEM!HG95+[1]II_SEM!HG95)</f>
        <v>0</v>
      </c>
      <c r="HH95" s="9"/>
      <c r="HI95" s="9"/>
      <c r="HJ95" s="9"/>
      <c r="HK95" s="9"/>
      <c r="HL95" s="9"/>
      <c r="HM95" s="9"/>
      <c r="HN95" s="9"/>
      <c r="HO95" s="9"/>
      <c r="HP95" s="10"/>
      <c r="HQ95" s="15">
        <f>SUM([1]I_SEM!HQ95+[1]II_SEM!HQ95)</f>
        <v>4</v>
      </c>
      <c r="HR95" s="9"/>
      <c r="HS95" s="9"/>
      <c r="HT95" s="9"/>
      <c r="HU95" s="9"/>
      <c r="HV95" s="9"/>
      <c r="HW95" s="9"/>
      <c r="HX95" s="9"/>
      <c r="HY95" s="10"/>
      <c r="HZ95" s="15">
        <f>SUM([1]I_SEM!HZ95+[1]II_SEM!HZ95)</f>
        <v>4</v>
      </c>
      <c r="IA95" s="9"/>
      <c r="IB95" s="9"/>
      <c r="IC95" s="9"/>
      <c r="ID95" s="9"/>
      <c r="IE95" s="9"/>
      <c r="IF95" s="9"/>
      <c r="IG95" s="9"/>
      <c r="IH95" s="10"/>
      <c r="II95" s="15">
        <f>SUM([1]I_SEM!II95+[1]II_SEM!II95)</f>
        <v>0</v>
      </c>
      <c r="IJ95" s="9"/>
      <c r="IK95" s="9"/>
      <c r="IL95" s="9"/>
      <c r="IM95" s="9"/>
      <c r="IN95" s="9"/>
      <c r="IO95" s="9"/>
      <c r="IP95" s="10"/>
      <c r="IQ95" s="15">
        <f>SUM([1]I_SEM!IQ95+[1]II_SEM!IQ95)</f>
        <v>0</v>
      </c>
      <c r="IR95" s="9"/>
      <c r="IS95" s="9"/>
      <c r="IT95" s="9"/>
      <c r="IU95" s="9"/>
      <c r="IV95" s="9"/>
      <c r="IW95" s="9"/>
      <c r="IX95" s="9"/>
      <c r="IY95" s="10"/>
      <c r="IZ95" s="15">
        <f>SUM([1]I_SEM!IZ95+[1]II_SEM!IZ95)</f>
        <v>15</v>
      </c>
      <c r="JA95" s="9"/>
      <c r="JB95" s="9"/>
      <c r="JC95" s="9"/>
      <c r="JD95" s="9"/>
      <c r="JE95" s="9"/>
      <c r="JF95" s="9"/>
      <c r="JG95" s="10"/>
      <c r="JH95" s="15">
        <f>SUM([1]I_SEM!JH95+[1]II_SEM!JH95)</f>
        <v>15</v>
      </c>
      <c r="JI95" s="9"/>
      <c r="JJ95" s="9"/>
      <c r="JK95" s="9"/>
      <c r="JL95" s="9"/>
      <c r="JM95" s="9"/>
      <c r="JN95" s="10"/>
      <c r="JO95" s="15">
        <f>SUM([1]I_SEM!JO95+[1]II_SEM!JO95)</f>
        <v>0</v>
      </c>
      <c r="JP95" s="9"/>
      <c r="JQ95" s="9"/>
      <c r="JR95" s="9"/>
      <c r="JS95" s="9"/>
      <c r="JT95" s="9"/>
      <c r="JU95" s="10"/>
      <c r="JV95" s="15">
        <f>SUM([1]I_SEM!JV95+[1]II_SEM!JV95)</f>
        <v>0</v>
      </c>
      <c r="JW95" s="9"/>
      <c r="JX95" s="9"/>
      <c r="JY95" s="9"/>
      <c r="JZ95" s="9"/>
      <c r="KA95" s="9"/>
      <c r="KB95" s="9"/>
      <c r="KC95" s="9"/>
      <c r="KD95" s="10"/>
      <c r="KE95" s="15">
        <f>SUM([1]I_SEM!KE95+[1]II_SEM!KE95)</f>
        <v>16</v>
      </c>
      <c r="KF95" s="9"/>
      <c r="KG95" s="9"/>
      <c r="KH95" s="9"/>
      <c r="KI95" s="9"/>
      <c r="KJ95" s="9"/>
      <c r="KK95" s="9"/>
      <c r="KL95" s="10"/>
      <c r="KM95" s="15">
        <f>SUM([1]I_SEM!KM95+[1]II_SEM!KM95)</f>
        <v>16</v>
      </c>
      <c r="KN95" s="9"/>
      <c r="KO95" s="9"/>
      <c r="KP95" s="9"/>
      <c r="KQ95" s="9"/>
      <c r="KR95" s="9"/>
      <c r="KS95" s="10"/>
      <c r="KT95" s="15">
        <f>SUM([1]I_SEM!KT95+[1]II_SEM!KT95)</f>
        <v>0</v>
      </c>
      <c r="KU95" s="9"/>
      <c r="KV95" s="9"/>
      <c r="KW95" s="9"/>
      <c r="KX95" s="9"/>
      <c r="KY95" s="9"/>
      <c r="KZ95" s="9"/>
      <c r="LA95" s="10"/>
      <c r="LB95" s="15">
        <f>SUM([1]I_SEM!LB95+[1]II_SEM!LB95)</f>
        <v>0</v>
      </c>
      <c r="LC95" s="9"/>
      <c r="LD95" s="9"/>
      <c r="LE95" s="9"/>
      <c r="LF95" s="9"/>
      <c r="LG95" s="10"/>
    </row>
    <row r="96" spans="2:319" ht="20.25" customHeight="1" x14ac:dyDescent="0.25"/>
    <row r="97" spans="2:334" ht="18" customHeight="1" x14ac:dyDescent="0.25">
      <c r="C97" s="5" t="s">
        <v>93</v>
      </c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</row>
    <row r="98" spans="2:334" ht="1.7" customHeight="1" x14ac:dyDescent="0.25"/>
    <row r="99" spans="2:334" ht="16.350000000000001" customHeight="1" x14ac:dyDescent="0.25">
      <c r="B99" s="6" t="s">
        <v>94</v>
      </c>
      <c r="C99" s="7"/>
      <c r="D99" s="7"/>
      <c r="E99" s="7"/>
      <c r="F99" s="8"/>
      <c r="G99" s="6" t="s">
        <v>95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8"/>
      <c r="AE99" s="6" t="s">
        <v>96</v>
      </c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8"/>
      <c r="AR99" s="6" t="s">
        <v>97</v>
      </c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8"/>
      <c r="BL99" s="6" t="s">
        <v>98</v>
      </c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10"/>
      <c r="DL99" s="6" t="s">
        <v>99</v>
      </c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10"/>
      <c r="FH99" s="6" t="s">
        <v>8</v>
      </c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10"/>
      <c r="GV99" s="6" t="s">
        <v>9</v>
      </c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10"/>
      <c r="IB99" s="6" t="s">
        <v>10</v>
      </c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  <c r="IW99" s="9"/>
      <c r="IX99" s="9"/>
      <c r="IY99" s="9"/>
      <c r="IZ99" s="9"/>
      <c r="JA99" s="9"/>
      <c r="JB99" s="9"/>
      <c r="JC99" s="10"/>
      <c r="JD99" s="6" t="s">
        <v>32</v>
      </c>
      <c r="JE99" s="9"/>
      <c r="JF99" s="9"/>
      <c r="JG99" s="9"/>
      <c r="JH99" s="9"/>
      <c r="JI99" s="9"/>
      <c r="JJ99" s="9"/>
      <c r="JK99" s="9"/>
      <c r="JL99" s="9"/>
      <c r="JM99" s="9"/>
      <c r="JN99" s="9"/>
      <c r="JO99" s="9"/>
      <c r="JP99" s="9"/>
      <c r="JQ99" s="9"/>
      <c r="JR99" s="9"/>
      <c r="JS99" s="9"/>
      <c r="JT99" s="9"/>
      <c r="JU99" s="9"/>
      <c r="JV99" s="9"/>
      <c r="JW99" s="9"/>
      <c r="JX99" s="9"/>
      <c r="JY99" s="9"/>
      <c r="JZ99" s="9"/>
      <c r="KA99" s="9"/>
      <c r="KB99" s="9"/>
      <c r="KC99" s="9"/>
      <c r="KD99" s="9"/>
      <c r="KE99" s="10"/>
      <c r="KF99" s="6" t="s">
        <v>100</v>
      </c>
      <c r="KG99" s="9"/>
      <c r="KH99" s="9"/>
      <c r="KI99" s="9"/>
      <c r="KJ99" s="9"/>
      <c r="KK99" s="9"/>
      <c r="KL99" s="9"/>
      <c r="KM99" s="9"/>
      <c r="KN99" s="9"/>
      <c r="KO99" s="9"/>
      <c r="KP99" s="9"/>
      <c r="KQ99" s="9"/>
      <c r="KR99" s="9"/>
      <c r="KS99" s="9"/>
      <c r="KT99" s="9"/>
      <c r="KU99" s="9"/>
      <c r="KV99" s="9"/>
      <c r="KW99" s="9"/>
      <c r="KX99" s="9"/>
      <c r="KY99" s="9"/>
      <c r="KZ99" s="9"/>
      <c r="LA99" s="9"/>
      <c r="LB99" s="9"/>
      <c r="LC99" s="9"/>
      <c r="LD99" s="10"/>
      <c r="LE99" s="6" t="s">
        <v>101</v>
      </c>
      <c r="LF99" s="9"/>
      <c r="LG99" s="9"/>
      <c r="LH99" s="9"/>
      <c r="LI99" s="9"/>
      <c r="LJ99" s="9"/>
      <c r="LK99" s="9"/>
      <c r="LL99" s="9"/>
      <c r="LM99" s="9"/>
      <c r="LN99" s="9"/>
      <c r="LO99" s="9"/>
      <c r="LP99" s="9"/>
      <c r="LQ99" s="9"/>
      <c r="LR99" s="9"/>
      <c r="LS99" s="9"/>
      <c r="LT99" s="9"/>
      <c r="LU99" s="9"/>
      <c r="LV99" s="10"/>
    </row>
    <row r="100" spans="2:334" ht="18" customHeight="1" x14ac:dyDescent="0.25">
      <c r="B100" s="19"/>
      <c r="C100" s="2"/>
      <c r="D100" s="2"/>
      <c r="E100" s="2"/>
      <c r="F100" s="17"/>
      <c r="G100" s="19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17"/>
      <c r="AE100" s="19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17"/>
      <c r="AR100" s="19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17"/>
      <c r="BL100" s="6" t="s">
        <v>56</v>
      </c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10"/>
      <c r="CJ100" s="6" t="s">
        <v>57</v>
      </c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10"/>
      <c r="DL100" s="6" t="s">
        <v>56</v>
      </c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10"/>
      <c r="EI100" s="6" t="s">
        <v>57</v>
      </c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  <c r="EY100" s="9"/>
      <c r="EZ100" s="9"/>
      <c r="FA100" s="9"/>
      <c r="FB100" s="9"/>
      <c r="FC100" s="9"/>
      <c r="FD100" s="9"/>
      <c r="FE100" s="9"/>
      <c r="FF100" s="9"/>
      <c r="FG100" s="10"/>
      <c r="FH100" s="6" t="s">
        <v>56</v>
      </c>
      <c r="FI100" s="9"/>
      <c r="FJ100" s="9"/>
      <c r="FK100" s="9"/>
      <c r="FL100" s="9"/>
      <c r="FM100" s="9"/>
      <c r="FN100" s="9"/>
      <c r="FO100" s="9"/>
      <c r="FP100" s="9"/>
      <c r="FQ100" s="9"/>
      <c r="FR100" s="9"/>
      <c r="FS100" s="9"/>
      <c r="FT100" s="9"/>
      <c r="FU100" s="9"/>
      <c r="FV100" s="9"/>
      <c r="FW100" s="9"/>
      <c r="FX100" s="9"/>
      <c r="FY100" s="9"/>
      <c r="FZ100" s="9"/>
      <c r="GA100" s="10"/>
      <c r="GB100" s="6" t="s">
        <v>57</v>
      </c>
      <c r="GC100" s="9"/>
      <c r="GD100" s="9"/>
      <c r="GE100" s="9"/>
      <c r="GF100" s="9"/>
      <c r="GG100" s="9"/>
      <c r="GH100" s="9"/>
      <c r="GI100" s="9"/>
      <c r="GJ100" s="9"/>
      <c r="GK100" s="9"/>
      <c r="GL100" s="9"/>
      <c r="GM100" s="9"/>
      <c r="GN100" s="9"/>
      <c r="GO100" s="9"/>
      <c r="GP100" s="9"/>
      <c r="GQ100" s="9"/>
      <c r="GR100" s="9"/>
      <c r="GS100" s="9"/>
      <c r="GT100" s="9"/>
      <c r="GU100" s="10"/>
      <c r="GV100" s="6" t="s">
        <v>56</v>
      </c>
      <c r="GW100" s="9"/>
      <c r="GX100" s="9"/>
      <c r="GY100" s="9"/>
      <c r="GZ100" s="9"/>
      <c r="HA100" s="9"/>
      <c r="HB100" s="9"/>
      <c r="HC100" s="9"/>
      <c r="HD100" s="9"/>
      <c r="HE100" s="9"/>
      <c r="HF100" s="9"/>
      <c r="HG100" s="9"/>
      <c r="HH100" s="9"/>
      <c r="HI100" s="9"/>
      <c r="HJ100" s="9"/>
      <c r="HK100" s="10"/>
      <c r="HL100" s="6" t="s">
        <v>57</v>
      </c>
      <c r="HM100" s="9"/>
      <c r="HN100" s="9"/>
      <c r="HO100" s="9"/>
      <c r="HP100" s="9"/>
      <c r="HQ100" s="9"/>
      <c r="HR100" s="9"/>
      <c r="HS100" s="9"/>
      <c r="HT100" s="9"/>
      <c r="HU100" s="9"/>
      <c r="HV100" s="9"/>
      <c r="HW100" s="9"/>
      <c r="HX100" s="9"/>
      <c r="HY100" s="9"/>
      <c r="HZ100" s="9"/>
      <c r="IA100" s="10"/>
      <c r="IB100" s="6" t="s">
        <v>56</v>
      </c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10"/>
      <c r="IR100" s="6" t="s">
        <v>57</v>
      </c>
      <c r="IS100" s="9"/>
      <c r="IT100" s="9"/>
      <c r="IU100" s="9"/>
      <c r="IV100" s="9"/>
      <c r="IW100" s="9"/>
      <c r="IX100" s="9"/>
      <c r="IY100" s="9"/>
      <c r="IZ100" s="9"/>
      <c r="JA100" s="9"/>
      <c r="JB100" s="9"/>
      <c r="JC100" s="10"/>
      <c r="JD100" s="6" t="s">
        <v>56</v>
      </c>
      <c r="JE100" s="9"/>
      <c r="JF100" s="9"/>
      <c r="JG100" s="9"/>
      <c r="JH100" s="9"/>
      <c r="JI100" s="9"/>
      <c r="JJ100" s="9"/>
      <c r="JK100" s="9"/>
      <c r="JL100" s="9"/>
      <c r="JM100" s="9"/>
      <c r="JN100" s="9"/>
      <c r="JO100" s="9"/>
      <c r="JP100" s="9"/>
      <c r="JQ100" s="10"/>
      <c r="JR100" s="6" t="s">
        <v>57</v>
      </c>
      <c r="JS100" s="9"/>
      <c r="JT100" s="9"/>
      <c r="JU100" s="9"/>
      <c r="JV100" s="9"/>
      <c r="JW100" s="9"/>
      <c r="JX100" s="9"/>
      <c r="JY100" s="9"/>
      <c r="JZ100" s="9"/>
      <c r="KA100" s="9"/>
      <c r="KB100" s="9"/>
      <c r="KC100" s="9"/>
      <c r="KD100" s="9"/>
      <c r="KE100" s="10"/>
      <c r="KF100" s="6" t="s">
        <v>56</v>
      </c>
      <c r="KG100" s="9"/>
      <c r="KH100" s="9"/>
      <c r="KI100" s="9"/>
      <c r="KJ100" s="9"/>
      <c r="KK100" s="9"/>
      <c r="KL100" s="9"/>
      <c r="KM100" s="9"/>
      <c r="KN100" s="9"/>
      <c r="KO100" s="9"/>
      <c r="KP100" s="9"/>
      <c r="KQ100" s="10"/>
      <c r="KR100" s="6" t="s">
        <v>57</v>
      </c>
      <c r="KS100" s="9"/>
      <c r="KT100" s="9"/>
      <c r="KU100" s="9"/>
      <c r="KV100" s="9"/>
      <c r="KW100" s="9"/>
      <c r="KX100" s="9"/>
      <c r="KY100" s="9"/>
      <c r="KZ100" s="9"/>
      <c r="LA100" s="9"/>
      <c r="LB100" s="9"/>
      <c r="LC100" s="9"/>
      <c r="LD100" s="10"/>
      <c r="LE100" s="6" t="s">
        <v>56</v>
      </c>
      <c r="LF100" s="9"/>
      <c r="LG100" s="9"/>
      <c r="LH100" s="9"/>
      <c r="LI100" s="9"/>
      <c r="LJ100" s="9"/>
      <c r="LK100" s="9"/>
      <c r="LL100" s="9"/>
      <c r="LM100" s="9"/>
      <c r="LN100" s="10"/>
      <c r="LO100" s="6" t="s">
        <v>57</v>
      </c>
      <c r="LP100" s="9"/>
      <c r="LQ100" s="9"/>
      <c r="LR100" s="9"/>
      <c r="LS100" s="9"/>
      <c r="LT100" s="9"/>
      <c r="LU100" s="9"/>
      <c r="LV100" s="10"/>
    </row>
    <row r="101" spans="2:334" ht="18" customHeight="1" x14ac:dyDescent="0.25">
      <c r="B101" s="11"/>
      <c r="C101" s="12"/>
      <c r="D101" s="12"/>
      <c r="E101" s="12"/>
      <c r="F101" s="13"/>
      <c r="G101" s="11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3"/>
      <c r="AE101" s="11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3"/>
      <c r="AR101" s="11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3"/>
      <c r="BL101" s="6" t="s">
        <v>12</v>
      </c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10"/>
      <c r="BX101" s="6" t="s">
        <v>58</v>
      </c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10"/>
      <c r="CJ101" s="6" t="s">
        <v>12</v>
      </c>
      <c r="CK101" s="9"/>
      <c r="CL101" s="9"/>
      <c r="CM101" s="9"/>
      <c r="CN101" s="9"/>
      <c r="CO101" s="9"/>
      <c r="CP101" s="9"/>
      <c r="CQ101" s="9"/>
      <c r="CR101" s="9"/>
      <c r="CS101" s="9"/>
      <c r="CT101" s="10"/>
      <c r="CU101" s="6" t="s">
        <v>58</v>
      </c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10"/>
      <c r="DL101" s="6" t="s">
        <v>12</v>
      </c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10"/>
      <c r="DX101" s="6" t="s">
        <v>58</v>
      </c>
      <c r="DY101" s="9"/>
      <c r="DZ101" s="9"/>
      <c r="EA101" s="9"/>
      <c r="EB101" s="9"/>
      <c r="EC101" s="9"/>
      <c r="ED101" s="9"/>
      <c r="EE101" s="9"/>
      <c r="EF101" s="9"/>
      <c r="EG101" s="9"/>
      <c r="EH101" s="10"/>
      <c r="EI101" s="6" t="s">
        <v>12</v>
      </c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10"/>
      <c r="EW101" s="6" t="s">
        <v>58</v>
      </c>
      <c r="EX101" s="9"/>
      <c r="EY101" s="9"/>
      <c r="EZ101" s="9"/>
      <c r="FA101" s="9"/>
      <c r="FB101" s="9"/>
      <c r="FC101" s="9"/>
      <c r="FD101" s="9"/>
      <c r="FE101" s="9"/>
      <c r="FF101" s="9"/>
      <c r="FG101" s="10"/>
      <c r="FH101" s="6" t="s">
        <v>12</v>
      </c>
      <c r="FI101" s="9"/>
      <c r="FJ101" s="9"/>
      <c r="FK101" s="9"/>
      <c r="FL101" s="9"/>
      <c r="FM101" s="9"/>
      <c r="FN101" s="9"/>
      <c r="FO101" s="9"/>
      <c r="FP101" s="9"/>
      <c r="FQ101" s="9"/>
      <c r="FR101" s="10"/>
      <c r="FS101" s="6" t="s">
        <v>58</v>
      </c>
      <c r="FT101" s="9"/>
      <c r="FU101" s="9"/>
      <c r="FV101" s="9"/>
      <c r="FW101" s="9"/>
      <c r="FX101" s="9"/>
      <c r="FY101" s="9"/>
      <c r="FZ101" s="9"/>
      <c r="GA101" s="10"/>
      <c r="GB101" s="6" t="s">
        <v>12</v>
      </c>
      <c r="GC101" s="9"/>
      <c r="GD101" s="9"/>
      <c r="GE101" s="9"/>
      <c r="GF101" s="9"/>
      <c r="GG101" s="9"/>
      <c r="GH101" s="9"/>
      <c r="GI101" s="9"/>
      <c r="GJ101" s="9"/>
      <c r="GK101" s="9"/>
      <c r="GL101" s="10"/>
      <c r="GM101" s="6" t="s">
        <v>58</v>
      </c>
      <c r="GN101" s="9"/>
      <c r="GO101" s="9"/>
      <c r="GP101" s="9"/>
      <c r="GQ101" s="9"/>
      <c r="GR101" s="9"/>
      <c r="GS101" s="9"/>
      <c r="GT101" s="9"/>
      <c r="GU101" s="10"/>
      <c r="GV101" s="6" t="s">
        <v>12</v>
      </c>
      <c r="GW101" s="9"/>
      <c r="GX101" s="9"/>
      <c r="GY101" s="9"/>
      <c r="GZ101" s="9"/>
      <c r="HA101" s="9"/>
      <c r="HB101" s="9"/>
      <c r="HC101" s="10"/>
      <c r="HD101" s="6" t="s">
        <v>58</v>
      </c>
      <c r="HE101" s="9"/>
      <c r="HF101" s="9"/>
      <c r="HG101" s="9"/>
      <c r="HH101" s="9"/>
      <c r="HI101" s="9"/>
      <c r="HJ101" s="9"/>
      <c r="HK101" s="10"/>
      <c r="HL101" s="6" t="s">
        <v>12</v>
      </c>
      <c r="HM101" s="9"/>
      <c r="HN101" s="9"/>
      <c r="HO101" s="9"/>
      <c r="HP101" s="9"/>
      <c r="HQ101" s="9"/>
      <c r="HR101" s="9"/>
      <c r="HS101" s="9"/>
      <c r="HT101" s="10"/>
      <c r="HU101" s="6" t="s">
        <v>58</v>
      </c>
      <c r="HV101" s="9"/>
      <c r="HW101" s="9"/>
      <c r="HX101" s="9"/>
      <c r="HY101" s="9"/>
      <c r="HZ101" s="9"/>
      <c r="IA101" s="10"/>
      <c r="IB101" s="6" t="s">
        <v>12</v>
      </c>
      <c r="IC101" s="9"/>
      <c r="ID101" s="9"/>
      <c r="IE101" s="9"/>
      <c r="IF101" s="9"/>
      <c r="IG101" s="9"/>
      <c r="IH101" s="9"/>
      <c r="II101" s="9"/>
      <c r="IJ101" s="10"/>
      <c r="IK101" s="6" t="s">
        <v>58</v>
      </c>
      <c r="IL101" s="9"/>
      <c r="IM101" s="9"/>
      <c r="IN101" s="9"/>
      <c r="IO101" s="9"/>
      <c r="IP101" s="9"/>
      <c r="IQ101" s="10"/>
      <c r="IR101" s="6" t="s">
        <v>12</v>
      </c>
      <c r="IS101" s="9"/>
      <c r="IT101" s="9"/>
      <c r="IU101" s="9"/>
      <c r="IV101" s="10"/>
      <c r="IW101" s="6" t="s">
        <v>58</v>
      </c>
      <c r="IX101" s="9"/>
      <c r="IY101" s="9"/>
      <c r="IZ101" s="9"/>
      <c r="JA101" s="9"/>
      <c r="JB101" s="9"/>
      <c r="JC101" s="10"/>
      <c r="JD101" s="6" t="s">
        <v>12</v>
      </c>
      <c r="JE101" s="9"/>
      <c r="JF101" s="9"/>
      <c r="JG101" s="9"/>
      <c r="JH101" s="9"/>
      <c r="JI101" s="9"/>
      <c r="JJ101" s="9"/>
      <c r="JK101" s="10"/>
      <c r="JL101" s="6" t="s">
        <v>58</v>
      </c>
      <c r="JM101" s="9"/>
      <c r="JN101" s="9"/>
      <c r="JO101" s="9"/>
      <c r="JP101" s="9"/>
      <c r="JQ101" s="10"/>
      <c r="JR101" s="6" t="s">
        <v>12</v>
      </c>
      <c r="JS101" s="9"/>
      <c r="JT101" s="9"/>
      <c r="JU101" s="9"/>
      <c r="JV101" s="9"/>
      <c r="JW101" s="9"/>
      <c r="JX101" s="10"/>
      <c r="JY101" s="6" t="s">
        <v>58</v>
      </c>
      <c r="JZ101" s="9"/>
      <c r="KA101" s="9"/>
      <c r="KB101" s="9"/>
      <c r="KC101" s="9"/>
      <c r="KD101" s="9"/>
      <c r="KE101" s="10"/>
      <c r="KF101" s="6" t="s">
        <v>12</v>
      </c>
      <c r="KG101" s="9"/>
      <c r="KH101" s="9"/>
      <c r="KI101" s="9"/>
      <c r="KJ101" s="9"/>
      <c r="KK101" s="10"/>
      <c r="KL101" s="6" t="s">
        <v>58</v>
      </c>
      <c r="KM101" s="9"/>
      <c r="KN101" s="9"/>
      <c r="KO101" s="9"/>
      <c r="KP101" s="9"/>
      <c r="KQ101" s="10"/>
      <c r="KR101" s="6" t="s">
        <v>12</v>
      </c>
      <c r="KS101" s="9"/>
      <c r="KT101" s="9"/>
      <c r="KU101" s="9"/>
      <c r="KV101" s="9"/>
      <c r="KW101" s="10"/>
      <c r="KX101" s="6" t="s">
        <v>58</v>
      </c>
      <c r="KY101" s="9"/>
      <c r="KZ101" s="9"/>
      <c r="LA101" s="9"/>
      <c r="LB101" s="9"/>
      <c r="LC101" s="9"/>
      <c r="LD101" s="10"/>
      <c r="LE101" s="6" t="s">
        <v>12</v>
      </c>
      <c r="LF101" s="9"/>
      <c r="LG101" s="9"/>
      <c r="LH101" s="9"/>
      <c r="LI101" s="9"/>
      <c r="LJ101" s="10"/>
      <c r="LK101" s="6" t="s">
        <v>58</v>
      </c>
      <c r="LL101" s="9"/>
      <c r="LM101" s="9"/>
      <c r="LN101" s="10"/>
      <c r="LO101" s="6" t="s">
        <v>12</v>
      </c>
      <c r="LP101" s="9"/>
      <c r="LQ101" s="9"/>
      <c r="LR101" s="10"/>
      <c r="LS101" s="6" t="s">
        <v>58</v>
      </c>
      <c r="LT101" s="9"/>
      <c r="LU101" s="9"/>
      <c r="LV101" s="10"/>
    </row>
    <row r="102" spans="2:334" ht="18" customHeight="1" x14ac:dyDescent="0.25">
      <c r="B102" s="14" t="s">
        <v>102</v>
      </c>
      <c r="C102" s="7"/>
      <c r="D102" s="7"/>
      <c r="E102" s="7"/>
      <c r="F102" s="8"/>
      <c r="G102" s="14" t="s">
        <v>103</v>
      </c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10"/>
      <c r="AE102" s="15">
        <f>SUM([1]I_SEM!AE102+[1]II_SEM!AE102)</f>
        <v>606</v>
      </c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10"/>
      <c r="AR102" s="15">
        <f>SUM([1]I_SEM!AR102+[1]II_SEM!AR102)</f>
        <v>604</v>
      </c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10"/>
      <c r="BL102" s="15">
        <f>SUM([1]I_SEM!BL102+[1]II_SEM!BL102)</f>
        <v>0</v>
      </c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10"/>
      <c r="BX102" s="15">
        <f>SUM([1]I_SEM!BX102+[1]II_SEM!BX102)</f>
        <v>0</v>
      </c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10"/>
      <c r="CJ102" s="15">
        <f>SUM([1]I_SEM!CJ102+[1]II_SEM!CJ102)</f>
        <v>0</v>
      </c>
      <c r="CK102" s="9"/>
      <c r="CL102" s="9"/>
      <c r="CM102" s="9"/>
      <c r="CN102" s="9"/>
      <c r="CO102" s="9"/>
      <c r="CP102" s="9"/>
      <c r="CQ102" s="9"/>
      <c r="CR102" s="9"/>
      <c r="CS102" s="9"/>
      <c r="CT102" s="10"/>
      <c r="CU102" s="15">
        <f>SUM([1]I_SEM!CU102+[1]II_SEM!CU102)</f>
        <v>0</v>
      </c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10"/>
      <c r="DL102" s="15">
        <f>SUM([1]I_SEM!DL102+[1]II_SEM!DL102)</f>
        <v>0</v>
      </c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10"/>
      <c r="DX102" s="15">
        <f>SUM([1]I_SEM!DX102+[1]II_SEM!DX102)</f>
        <v>0</v>
      </c>
      <c r="DY102" s="9"/>
      <c r="DZ102" s="9"/>
      <c r="EA102" s="9"/>
      <c r="EB102" s="9"/>
      <c r="EC102" s="9"/>
      <c r="ED102" s="9"/>
      <c r="EE102" s="9"/>
      <c r="EF102" s="9"/>
      <c r="EG102" s="9"/>
      <c r="EH102" s="10"/>
      <c r="EI102" s="15">
        <f>SUM([1]I_SEM!EI102+[1]II_SEM!EI102)</f>
        <v>10</v>
      </c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10"/>
      <c r="EW102" s="15">
        <f>SUM([1]I_SEM!EW102+[1]II_SEM!EW102)</f>
        <v>10</v>
      </c>
      <c r="EX102" s="9"/>
      <c r="EY102" s="9"/>
      <c r="EZ102" s="9"/>
      <c r="FA102" s="9"/>
      <c r="FB102" s="9"/>
      <c r="FC102" s="9"/>
      <c r="FD102" s="9"/>
      <c r="FE102" s="9"/>
      <c r="FF102" s="9"/>
      <c r="FG102" s="10"/>
      <c r="FH102" s="15">
        <f>SUM([1]I_SEM!FH102+[1]II_SEM!FH102)</f>
        <v>0</v>
      </c>
      <c r="FI102" s="9"/>
      <c r="FJ102" s="9"/>
      <c r="FK102" s="9"/>
      <c r="FL102" s="9"/>
      <c r="FM102" s="9"/>
      <c r="FN102" s="9"/>
      <c r="FO102" s="9"/>
      <c r="FP102" s="9"/>
      <c r="FQ102" s="9"/>
      <c r="FR102" s="10"/>
      <c r="FS102" s="15">
        <f>SUM([1]I_SEM!FS102+[1]II_SEM!FS102)</f>
        <v>0</v>
      </c>
      <c r="FT102" s="9"/>
      <c r="FU102" s="9"/>
      <c r="FV102" s="9"/>
      <c r="FW102" s="9"/>
      <c r="FX102" s="9"/>
      <c r="FY102" s="9"/>
      <c r="FZ102" s="9"/>
      <c r="GA102" s="10"/>
      <c r="GB102" s="15">
        <f>SUM([1]I_SEM!GB102+[1]II_SEM!GB102)</f>
        <v>25</v>
      </c>
      <c r="GC102" s="9"/>
      <c r="GD102" s="9"/>
      <c r="GE102" s="9"/>
      <c r="GF102" s="9"/>
      <c r="GG102" s="9"/>
      <c r="GH102" s="9"/>
      <c r="GI102" s="9"/>
      <c r="GJ102" s="9"/>
      <c r="GK102" s="9"/>
      <c r="GL102" s="10"/>
      <c r="GM102" s="15">
        <f>SUM([1]I_SEM!GM102+[1]II_SEM!GM102)</f>
        <v>25</v>
      </c>
      <c r="GN102" s="9"/>
      <c r="GO102" s="9"/>
      <c r="GP102" s="9"/>
      <c r="GQ102" s="9"/>
      <c r="GR102" s="9"/>
      <c r="GS102" s="9"/>
      <c r="GT102" s="9"/>
      <c r="GU102" s="10"/>
      <c r="GV102" s="15">
        <f>SUM([1]I_SEM!GV102+[1]II_SEM!GV102)</f>
        <v>0</v>
      </c>
      <c r="GW102" s="9"/>
      <c r="GX102" s="9"/>
      <c r="GY102" s="9"/>
      <c r="GZ102" s="9"/>
      <c r="HA102" s="9"/>
      <c r="HB102" s="9"/>
      <c r="HC102" s="10"/>
      <c r="HD102" s="15">
        <f>SUM([1]I_SEM!HD102+[1]II_SEM!HD102)</f>
        <v>0</v>
      </c>
      <c r="HE102" s="9"/>
      <c r="HF102" s="9"/>
      <c r="HG102" s="9"/>
      <c r="HH102" s="9"/>
      <c r="HI102" s="9"/>
      <c r="HJ102" s="9"/>
      <c r="HK102" s="10"/>
      <c r="HL102" s="15">
        <f>SUM([1]I_SEM!HL102+[1]II_SEM!HL102)</f>
        <v>248</v>
      </c>
      <c r="HM102" s="9"/>
      <c r="HN102" s="9"/>
      <c r="HO102" s="9"/>
      <c r="HP102" s="9"/>
      <c r="HQ102" s="9"/>
      <c r="HR102" s="9"/>
      <c r="HS102" s="9"/>
      <c r="HT102" s="10"/>
      <c r="HU102" s="15">
        <f>SUM([1]I_SEM!HU102+[1]II_SEM!HU102)</f>
        <v>248</v>
      </c>
      <c r="HV102" s="9"/>
      <c r="HW102" s="9"/>
      <c r="HX102" s="9"/>
      <c r="HY102" s="9"/>
      <c r="HZ102" s="9"/>
      <c r="IA102" s="10"/>
      <c r="IB102" s="15">
        <f>SUM([1]I_SEM!IB102+[1]II_SEM!IB102)</f>
        <v>0</v>
      </c>
      <c r="IC102" s="9"/>
      <c r="ID102" s="9"/>
      <c r="IE102" s="9"/>
      <c r="IF102" s="9"/>
      <c r="IG102" s="9"/>
      <c r="IH102" s="9"/>
      <c r="II102" s="9"/>
      <c r="IJ102" s="10"/>
      <c r="IK102" s="15">
        <f>SUM([1]I_SEM!IK102+[1]II_SEM!IK102)</f>
        <v>0</v>
      </c>
      <c r="IL102" s="9"/>
      <c r="IM102" s="9"/>
      <c r="IN102" s="9"/>
      <c r="IO102" s="9"/>
      <c r="IP102" s="9"/>
      <c r="IQ102" s="10"/>
      <c r="IR102" s="15">
        <f>SUM([1]I_SEM!IR102+[1]II_SEM!IR102)</f>
        <v>213</v>
      </c>
      <c r="IS102" s="9"/>
      <c r="IT102" s="9"/>
      <c r="IU102" s="9"/>
      <c r="IV102" s="10"/>
      <c r="IW102" s="15">
        <f>SUM([1]I_SEM!IW102+[1]II_SEM!IW102)</f>
        <v>212</v>
      </c>
      <c r="IX102" s="9"/>
      <c r="IY102" s="9"/>
      <c r="IZ102" s="9"/>
      <c r="JA102" s="9"/>
      <c r="JB102" s="9"/>
      <c r="JC102" s="10"/>
      <c r="JD102" s="15">
        <f>SUM([1]I_SEM!JD102+[1]II_SEM!JD102)</f>
        <v>0</v>
      </c>
      <c r="JE102" s="9"/>
      <c r="JF102" s="9"/>
      <c r="JG102" s="9"/>
      <c r="JH102" s="9"/>
      <c r="JI102" s="9"/>
      <c r="JJ102" s="9"/>
      <c r="JK102" s="10"/>
      <c r="JL102" s="15">
        <f>SUM([1]I_SEM!JL102+[1]II_SEM!JL102)</f>
        <v>0</v>
      </c>
      <c r="JM102" s="9"/>
      <c r="JN102" s="9"/>
      <c r="JO102" s="9"/>
      <c r="JP102" s="9"/>
      <c r="JQ102" s="10"/>
      <c r="JR102" s="15">
        <f>SUM([1]I_SEM!JR102+[1]II_SEM!JR102)</f>
        <v>71</v>
      </c>
      <c r="JS102" s="9"/>
      <c r="JT102" s="9"/>
      <c r="JU102" s="9"/>
      <c r="JV102" s="9"/>
      <c r="JW102" s="9"/>
      <c r="JX102" s="10"/>
      <c r="JY102" s="15">
        <f>SUM([1]I_SEM!JY102+[1]II_SEM!JY102)</f>
        <v>71</v>
      </c>
      <c r="JZ102" s="9"/>
      <c r="KA102" s="9"/>
      <c r="KB102" s="9"/>
      <c r="KC102" s="9"/>
      <c r="KD102" s="9"/>
      <c r="KE102" s="10"/>
      <c r="KF102" s="15">
        <f>SUM([1]I_SEM!KF102+[1]II_SEM!KF102)</f>
        <v>0</v>
      </c>
      <c r="KG102" s="9"/>
      <c r="KH102" s="9"/>
      <c r="KI102" s="9"/>
      <c r="KJ102" s="9"/>
      <c r="KK102" s="10"/>
      <c r="KL102" s="15">
        <f>SUM([1]I_SEM!KL102+[1]II_SEM!KL102)</f>
        <v>0</v>
      </c>
      <c r="KM102" s="9"/>
      <c r="KN102" s="9"/>
      <c r="KO102" s="9"/>
      <c r="KP102" s="9"/>
      <c r="KQ102" s="10"/>
      <c r="KR102" s="15">
        <f>SUM([1]I_SEM!KR102+[1]II_SEM!KR102)</f>
        <v>23</v>
      </c>
      <c r="KS102" s="9"/>
      <c r="KT102" s="9"/>
      <c r="KU102" s="9"/>
      <c r="KV102" s="9"/>
      <c r="KW102" s="10"/>
      <c r="KX102" s="15">
        <f>SUM([1]I_SEM!KX102+[1]II_SEM!KX102)</f>
        <v>22</v>
      </c>
      <c r="KY102" s="9"/>
      <c r="KZ102" s="9"/>
      <c r="LA102" s="9"/>
      <c r="LB102" s="9"/>
      <c r="LC102" s="9"/>
      <c r="LD102" s="10"/>
      <c r="LE102" s="15">
        <f>SUM([1]I_SEM!LE102+[1]II_SEM!LE102)</f>
        <v>0</v>
      </c>
      <c r="LF102" s="9"/>
      <c r="LG102" s="9"/>
      <c r="LH102" s="9"/>
      <c r="LI102" s="9"/>
      <c r="LJ102" s="10"/>
      <c r="LK102" s="15">
        <f>SUM([1]I_SEM!LK102+[1]II_SEM!LK102)</f>
        <v>0</v>
      </c>
      <c r="LL102" s="9"/>
      <c r="LM102" s="9"/>
      <c r="LN102" s="10"/>
      <c r="LO102" s="15">
        <f>SUM([1]I_SEM!LO102+[1]II_SEM!LO102)</f>
        <v>16</v>
      </c>
      <c r="LP102" s="9"/>
      <c r="LQ102" s="9"/>
      <c r="LR102" s="10"/>
      <c r="LS102" s="15">
        <f>SUM([1]I_SEM!LS102+[1]II_SEM!LS102)</f>
        <v>16</v>
      </c>
      <c r="LT102" s="9"/>
      <c r="LU102" s="9"/>
      <c r="LV102" s="10"/>
    </row>
    <row r="103" spans="2:334" ht="18" customHeight="1" x14ac:dyDescent="0.25">
      <c r="B103" s="16"/>
      <c r="C103" s="2"/>
      <c r="D103" s="2"/>
      <c r="E103" s="2"/>
      <c r="F103" s="17"/>
      <c r="G103" s="14" t="s">
        <v>104</v>
      </c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10"/>
      <c r="AE103" s="15">
        <f>SUM([1]I_SEM!AE103+[1]II_SEM!AE103)</f>
        <v>244</v>
      </c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10"/>
      <c r="AR103" s="15">
        <f>SUM([1]I_SEM!AR103+[1]II_SEM!AR103)</f>
        <v>242</v>
      </c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10"/>
      <c r="BL103" s="15">
        <f>SUM([1]I_SEM!BL103+[1]II_SEM!BL103)</f>
        <v>0</v>
      </c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10"/>
      <c r="BX103" s="15">
        <f>SUM([1]I_SEM!BX103+[1]II_SEM!BX103)</f>
        <v>0</v>
      </c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10"/>
      <c r="CJ103" s="15">
        <f>SUM([1]I_SEM!CJ103+[1]II_SEM!CJ103)</f>
        <v>0</v>
      </c>
      <c r="CK103" s="9"/>
      <c r="CL103" s="9"/>
      <c r="CM103" s="9"/>
      <c r="CN103" s="9"/>
      <c r="CO103" s="9"/>
      <c r="CP103" s="9"/>
      <c r="CQ103" s="9"/>
      <c r="CR103" s="9"/>
      <c r="CS103" s="9"/>
      <c r="CT103" s="10"/>
      <c r="CU103" s="15">
        <f>SUM([1]I_SEM!CU103+[1]II_SEM!CU103)</f>
        <v>0</v>
      </c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10"/>
      <c r="DL103" s="15">
        <f>SUM([1]I_SEM!DL103+[1]II_SEM!DL103)</f>
        <v>0</v>
      </c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10"/>
      <c r="DX103" s="15">
        <f>SUM([1]I_SEM!DX103+[1]II_SEM!DX103)</f>
        <v>0</v>
      </c>
      <c r="DY103" s="9"/>
      <c r="DZ103" s="9"/>
      <c r="EA103" s="9"/>
      <c r="EB103" s="9"/>
      <c r="EC103" s="9"/>
      <c r="ED103" s="9"/>
      <c r="EE103" s="9"/>
      <c r="EF103" s="9"/>
      <c r="EG103" s="9"/>
      <c r="EH103" s="10"/>
      <c r="EI103" s="15">
        <f>SUM([1]I_SEM!EI103+[1]II_SEM!EI103)</f>
        <v>1</v>
      </c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10"/>
      <c r="EW103" s="15">
        <f>SUM([1]I_SEM!EW103+[1]II_SEM!EW103)</f>
        <v>1</v>
      </c>
      <c r="EX103" s="9"/>
      <c r="EY103" s="9"/>
      <c r="EZ103" s="9"/>
      <c r="FA103" s="9"/>
      <c r="FB103" s="9"/>
      <c r="FC103" s="9"/>
      <c r="FD103" s="9"/>
      <c r="FE103" s="9"/>
      <c r="FF103" s="9"/>
      <c r="FG103" s="10"/>
      <c r="FH103" s="15">
        <f>SUM([1]I_SEM!FH103+[1]II_SEM!FH103)</f>
        <v>0</v>
      </c>
      <c r="FI103" s="9"/>
      <c r="FJ103" s="9"/>
      <c r="FK103" s="9"/>
      <c r="FL103" s="9"/>
      <c r="FM103" s="9"/>
      <c r="FN103" s="9"/>
      <c r="FO103" s="9"/>
      <c r="FP103" s="9"/>
      <c r="FQ103" s="9"/>
      <c r="FR103" s="10"/>
      <c r="FS103" s="15">
        <f>SUM([1]I_SEM!FS103+[1]II_SEM!FS103)</f>
        <v>0</v>
      </c>
      <c r="FT103" s="9"/>
      <c r="FU103" s="9"/>
      <c r="FV103" s="9"/>
      <c r="FW103" s="9"/>
      <c r="FX103" s="9"/>
      <c r="FY103" s="9"/>
      <c r="FZ103" s="9"/>
      <c r="GA103" s="10"/>
      <c r="GB103" s="15">
        <f>SUM([1]I_SEM!GB103+[1]II_SEM!GB103)</f>
        <v>4</v>
      </c>
      <c r="GC103" s="9"/>
      <c r="GD103" s="9"/>
      <c r="GE103" s="9"/>
      <c r="GF103" s="9"/>
      <c r="GG103" s="9"/>
      <c r="GH103" s="9"/>
      <c r="GI103" s="9"/>
      <c r="GJ103" s="9"/>
      <c r="GK103" s="9"/>
      <c r="GL103" s="10"/>
      <c r="GM103" s="15">
        <f>SUM([1]I_SEM!GM103+[1]II_SEM!GM103)</f>
        <v>4</v>
      </c>
      <c r="GN103" s="9"/>
      <c r="GO103" s="9"/>
      <c r="GP103" s="9"/>
      <c r="GQ103" s="9"/>
      <c r="GR103" s="9"/>
      <c r="GS103" s="9"/>
      <c r="GT103" s="9"/>
      <c r="GU103" s="10"/>
      <c r="GV103" s="15">
        <f>SUM([1]I_SEM!GV103+[1]II_SEM!GV103)</f>
        <v>0</v>
      </c>
      <c r="GW103" s="9"/>
      <c r="GX103" s="9"/>
      <c r="GY103" s="9"/>
      <c r="GZ103" s="9"/>
      <c r="HA103" s="9"/>
      <c r="HB103" s="9"/>
      <c r="HC103" s="10"/>
      <c r="HD103" s="15">
        <f>SUM([1]I_SEM!HD103+[1]II_SEM!HD103)</f>
        <v>0</v>
      </c>
      <c r="HE103" s="9"/>
      <c r="HF103" s="9"/>
      <c r="HG103" s="9"/>
      <c r="HH103" s="9"/>
      <c r="HI103" s="9"/>
      <c r="HJ103" s="9"/>
      <c r="HK103" s="10"/>
      <c r="HL103" s="15">
        <f>SUM([1]I_SEM!HL103+[1]II_SEM!HL103)</f>
        <v>119</v>
      </c>
      <c r="HM103" s="9"/>
      <c r="HN103" s="9"/>
      <c r="HO103" s="9"/>
      <c r="HP103" s="9"/>
      <c r="HQ103" s="9"/>
      <c r="HR103" s="9"/>
      <c r="HS103" s="9"/>
      <c r="HT103" s="10"/>
      <c r="HU103" s="15">
        <f>SUM([1]I_SEM!HU103+[1]II_SEM!HU103)</f>
        <v>119</v>
      </c>
      <c r="HV103" s="9"/>
      <c r="HW103" s="9"/>
      <c r="HX103" s="9"/>
      <c r="HY103" s="9"/>
      <c r="HZ103" s="9"/>
      <c r="IA103" s="10"/>
      <c r="IB103" s="15">
        <f>SUM([1]I_SEM!IB103+[1]II_SEM!IB103)</f>
        <v>0</v>
      </c>
      <c r="IC103" s="9"/>
      <c r="ID103" s="9"/>
      <c r="IE103" s="9"/>
      <c r="IF103" s="9"/>
      <c r="IG103" s="9"/>
      <c r="IH103" s="9"/>
      <c r="II103" s="9"/>
      <c r="IJ103" s="10"/>
      <c r="IK103" s="15">
        <f>SUM([1]I_SEM!IK103+[1]II_SEM!IK103)</f>
        <v>0</v>
      </c>
      <c r="IL103" s="9"/>
      <c r="IM103" s="9"/>
      <c r="IN103" s="9"/>
      <c r="IO103" s="9"/>
      <c r="IP103" s="9"/>
      <c r="IQ103" s="10"/>
      <c r="IR103" s="15">
        <f>SUM([1]I_SEM!IR103+[1]II_SEM!IR103)</f>
        <v>100</v>
      </c>
      <c r="IS103" s="9"/>
      <c r="IT103" s="9"/>
      <c r="IU103" s="9"/>
      <c r="IV103" s="10"/>
      <c r="IW103" s="15">
        <f>SUM([1]I_SEM!IW103+[1]II_SEM!IW103)</f>
        <v>98</v>
      </c>
      <c r="IX103" s="9"/>
      <c r="IY103" s="9"/>
      <c r="IZ103" s="9"/>
      <c r="JA103" s="9"/>
      <c r="JB103" s="9"/>
      <c r="JC103" s="10"/>
      <c r="JD103" s="15">
        <f>SUM([1]I_SEM!JD103+[1]II_SEM!JD103)</f>
        <v>0</v>
      </c>
      <c r="JE103" s="9"/>
      <c r="JF103" s="9"/>
      <c r="JG103" s="9"/>
      <c r="JH103" s="9"/>
      <c r="JI103" s="9"/>
      <c r="JJ103" s="9"/>
      <c r="JK103" s="10"/>
      <c r="JL103" s="15">
        <f>SUM([1]I_SEM!JL103+[1]II_SEM!JL103)</f>
        <v>0</v>
      </c>
      <c r="JM103" s="9"/>
      <c r="JN103" s="9"/>
      <c r="JO103" s="9"/>
      <c r="JP103" s="9"/>
      <c r="JQ103" s="10"/>
      <c r="JR103" s="15">
        <f>SUM([1]I_SEM!JR103+[1]II_SEM!JR103)</f>
        <v>15</v>
      </c>
      <c r="JS103" s="9"/>
      <c r="JT103" s="9"/>
      <c r="JU103" s="9"/>
      <c r="JV103" s="9"/>
      <c r="JW103" s="9"/>
      <c r="JX103" s="10"/>
      <c r="JY103" s="15">
        <f>SUM([1]I_SEM!JY103+[1]II_SEM!JY103)</f>
        <v>15</v>
      </c>
      <c r="JZ103" s="9"/>
      <c r="KA103" s="9"/>
      <c r="KB103" s="9"/>
      <c r="KC103" s="9"/>
      <c r="KD103" s="9"/>
      <c r="KE103" s="10"/>
      <c r="KF103" s="15">
        <f>SUM([1]I_SEM!KF103+[1]II_SEM!KF103)</f>
        <v>0</v>
      </c>
      <c r="KG103" s="9"/>
      <c r="KH103" s="9"/>
      <c r="KI103" s="9"/>
      <c r="KJ103" s="9"/>
      <c r="KK103" s="10"/>
      <c r="KL103" s="15">
        <f>SUM([1]I_SEM!KL103+[1]II_SEM!KL103)</f>
        <v>0</v>
      </c>
      <c r="KM103" s="9"/>
      <c r="KN103" s="9"/>
      <c r="KO103" s="9"/>
      <c r="KP103" s="9"/>
      <c r="KQ103" s="10"/>
      <c r="KR103" s="15">
        <f>SUM([1]I_SEM!KR103+[1]II_SEM!KR103)</f>
        <v>2</v>
      </c>
      <c r="KS103" s="9"/>
      <c r="KT103" s="9"/>
      <c r="KU103" s="9"/>
      <c r="KV103" s="9"/>
      <c r="KW103" s="10"/>
      <c r="KX103" s="15">
        <f>SUM([1]I_SEM!KX103+[1]II_SEM!KX103)</f>
        <v>2</v>
      </c>
      <c r="KY103" s="9"/>
      <c r="KZ103" s="9"/>
      <c r="LA103" s="9"/>
      <c r="LB103" s="9"/>
      <c r="LC103" s="9"/>
      <c r="LD103" s="10"/>
      <c r="LE103" s="15">
        <f>SUM([1]I_SEM!LE103+[1]II_SEM!LE103)</f>
        <v>0</v>
      </c>
      <c r="LF103" s="9"/>
      <c r="LG103" s="9"/>
      <c r="LH103" s="9"/>
      <c r="LI103" s="9"/>
      <c r="LJ103" s="10"/>
      <c r="LK103" s="15">
        <f>SUM([1]I_SEM!LK103+[1]II_SEM!LK103)</f>
        <v>0</v>
      </c>
      <c r="LL103" s="9"/>
      <c r="LM103" s="9"/>
      <c r="LN103" s="10"/>
      <c r="LO103" s="15">
        <f>SUM([1]I_SEM!LO103+[1]II_SEM!LO103)</f>
        <v>3</v>
      </c>
      <c r="LP103" s="9"/>
      <c r="LQ103" s="9"/>
      <c r="LR103" s="10"/>
      <c r="LS103" s="15">
        <f>SUM([1]I_SEM!LS103+[1]II_SEM!LS103)</f>
        <v>3</v>
      </c>
      <c r="LT103" s="9"/>
      <c r="LU103" s="9"/>
      <c r="LV103" s="10"/>
    </row>
    <row r="104" spans="2:334" ht="18" customHeight="1" x14ac:dyDescent="0.25">
      <c r="B104" s="16"/>
      <c r="C104" s="2"/>
      <c r="D104" s="2"/>
      <c r="E104" s="2"/>
      <c r="F104" s="17"/>
      <c r="G104" s="14" t="s">
        <v>105</v>
      </c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10"/>
      <c r="AE104" s="15">
        <f>SUM([1]I_SEM!AE104+[1]II_SEM!AE104)</f>
        <v>0</v>
      </c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10"/>
      <c r="AR104" s="15">
        <f>SUM([1]I_SEM!AR104+[1]II_SEM!AR104)</f>
        <v>0</v>
      </c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10"/>
      <c r="BL104" s="15">
        <f>SUM([1]I_SEM!BL104+[1]II_SEM!BL104)</f>
        <v>0</v>
      </c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10"/>
      <c r="BX104" s="15">
        <f>SUM([1]I_SEM!BX104+[1]II_SEM!BX104)</f>
        <v>0</v>
      </c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10"/>
      <c r="CJ104" s="15">
        <f>SUM([1]I_SEM!CJ104+[1]II_SEM!CJ104)</f>
        <v>0</v>
      </c>
      <c r="CK104" s="9"/>
      <c r="CL104" s="9"/>
      <c r="CM104" s="9"/>
      <c r="CN104" s="9"/>
      <c r="CO104" s="9"/>
      <c r="CP104" s="9"/>
      <c r="CQ104" s="9"/>
      <c r="CR104" s="9"/>
      <c r="CS104" s="9"/>
      <c r="CT104" s="10"/>
      <c r="CU104" s="15">
        <f>SUM([1]I_SEM!CU104+[1]II_SEM!CU104)</f>
        <v>0</v>
      </c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10"/>
      <c r="DL104" s="15">
        <f>SUM([1]I_SEM!DL104+[1]II_SEM!DL104)</f>
        <v>0</v>
      </c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10"/>
      <c r="DX104" s="15">
        <f>SUM([1]I_SEM!DX104+[1]II_SEM!DX104)</f>
        <v>0</v>
      </c>
      <c r="DY104" s="9"/>
      <c r="DZ104" s="9"/>
      <c r="EA104" s="9"/>
      <c r="EB104" s="9"/>
      <c r="EC104" s="9"/>
      <c r="ED104" s="9"/>
      <c r="EE104" s="9"/>
      <c r="EF104" s="9"/>
      <c r="EG104" s="9"/>
      <c r="EH104" s="10"/>
      <c r="EI104" s="15">
        <f>SUM([1]I_SEM!EI104+[1]II_SEM!EI104)</f>
        <v>0</v>
      </c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10"/>
      <c r="EW104" s="15">
        <f>SUM([1]I_SEM!EW104+[1]II_SEM!EW104)</f>
        <v>0</v>
      </c>
      <c r="EX104" s="9"/>
      <c r="EY104" s="9"/>
      <c r="EZ104" s="9"/>
      <c r="FA104" s="9"/>
      <c r="FB104" s="9"/>
      <c r="FC104" s="9"/>
      <c r="FD104" s="9"/>
      <c r="FE104" s="9"/>
      <c r="FF104" s="9"/>
      <c r="FG104" s="10"/>
      <c r="FH104" s="15">
        <f>SUM([1]I_SEM!FH104+[1]II_SEM!FH104)</f>
        <v>0</v>
      </c>
      <c r="FI104" s="9"/>
      <c r="FJ104" s="9"/>
      <c r="FK104" s="9"/>
      <c r="FL104" s="9"/>
      <c r="FM104" s="9"/>
      <c r="FN104" s="9"/>
      <c r="FO104" s="9"/>
      <c r="FP104" s="9"/>
      <c r="FQ104" s="9"/>
      <c r="FR104" s="10"/>
      <c r="FS104" s="15">
        <f>SUM([1]I_SEM!FS104+[1]II_SEM!FS104)</f>
        <v>0</v>
      </c>
      <c r="FT104" s="9"/>
      <c r="FU104" s="9"/>
      <c r="FV104" s="9"/>
      <c r="FW104" s="9"/>
      <c r="FX104" s="9"/>
      <c r="FY104" s="9"/>
      <c r="FZ104" s="9"/>
      <c r="GA104" s="10"/>
      <c r="GB104" s="15">
        <f>SUM([1]I_SEM!GB104+[1]II_SEM!GB104)</f>
        <v>0</v>
      </c>
      <c r="GC104" s="9"/>
      <c r="GD104" s="9"/>
      <c r="GE104" s="9"/>
      <c r="GF104" s="9"/>
      <c r="GG104" s="9"/>
      <c r="GH104" s="9"/>
      <c r="GI104" s="9"/>
      <c r="GJ104" s="9"/>
      <c r="GK104" s="9"/>
      <c r="GL104" s="10"/>
      <c r="GM104" s="15">
        <f>SUM([1]I_SEM!GM104+[1]II_SEM!GM104)</f>
        <v>0</v>
      </c>
      <c r="GN104" s="9"/>
      <c r="GO104" s="9"/>
      <c r="GP104" s="9"/>
      <c r="GQ104" s="9"/>
      <c r="GR104" s="9"/>
      <c r="GS104" s="9"/>
      <c r="GT104" s="9"/>
      <c r="GU104" s="10"/>
      <c r="GV104" s="15">
        <f>SUM([1]I_SEM!GV104+[1]II_SEM!GV104)</f>
        <v>0</v>
      </c>
      <c r="GW104" s="9"/>
      <c r="GX104" s="9"/>
      <c r="GY104" s="9"/>
      <c r="GZ104" s="9"/>
      <c r="HA104" s="9"/>
      <c r="HB104" s="9"/>
      <c r="HC104" s="10"/>
      <c r="HD104" s="15">
        <f>SUM([1]I_SEM!HD104+[1]II_SEM!HD104)</f>
        <v>0</v>
      </c>
      <c r="HE104" s="9"/>
      <c r="HF104" s="9"/>
      <c r="HG104" s="9"/>
      <c r="HH104" s="9"/>
      <c r="HI104" s="9"/>
      <c r="HJ104" s="9"/>
      <c r="HK104" s="10"/>
      <c r="HL104" s="15">
        <f>SUM([1]I_SEM!HL104+[1]II_SEM!HL104)</f>
        <v>0</v>
      </c>
      <c r="HM104" s="9"/>
      <c r="HN104" s="9"/>
      <c r="HO104" s="9"/>
      <c r="HP104" s="9"/>
      <c r="HQ104" s="9"/>
      <c r="HR104" s="9"/>
      <c r="HS104" s="9"/>
      <c r="HT104" s="10"/>
      <c r="HU104" s="15">
        <f>SUM([1]I_SEM!HU104+[1]II_SEM!HU104)</f>
        <v>0</v>
      </c>
      <c r="HV104" s="9"/>
      <c r="HW104" s="9"/>
      <c r="HX104" s="9"/>
      <c r="HY104" s="9"/>
      <c r="HZ104" s="9"/>
      <c r="IA104" s="10"/>
      <c r="IB104" s="15">
        <f>SUM([1]I_SEM!IB104+[1]II_SEM!IB104)</f>
        <v>0</v>
      </c>
      <c r="IC104" s="9"/>
      <c r="ID104" s="9"/>
      <c r="IE104" s="9"/>
      <c r="IF104" s="9"/>
      <c r="IG104" s="9"/>
      <c r="IH104" s="9"/>
      <c r="II104" s="9"/>
      <c r="IJ104" s="10"/>
      <c r="IK104" s="15">
        <f>SUM([1]I_SEM!IK104+[1]II_SEM!IK104)</f>
        <v>0</v>
      </c>
      <c r="IL104" s="9"/>
      <c r="IM104" s="9"/>
      <c r="IN104" s="9"/>
      <c r="IO104" s="9"/>
      <c r="IP104" s="9"/>
      <c r="IQ104" s="10"/>
      <c r="IR104" s="15">
        <f>SUM([1]I_SEM!IR104+[1]II_SEM!IR104)</f>
        <v>0</v>
      </c>
      <c r="IS104" s="9"/>
      <c r="IT104" s="9"/>
      <c r="IU104" s="9"/>
      <c r="IV104" s="10"/>
      <c r="IW104" s="15">
        <f>SUM([1]I_SEM!IW104+[1]II_SEM!IW104)</f>
        <v>0</v>
      </c>
      <c r="IX104" s="9"/>
      <c r="IY104" s="9"/>
      <c r="IZ104" s="9"/>
      <c r="JA104" s="9"/>
      <c r="JB104" s="9"/>
      <c r="JC104" s="10"/>
      <c r="JD104" s="15">
        <f>SUM([1]I_SEM!JD104+[1]II_SEM!JD104)</f>
        <v>0</v>
      </c>
      <c r="JE104" s="9"/>
      <c r="JF104" s="9"/>
      <c r="JG104" s="9"/>
      <c r="JH104" s="9"/>
      <c r="JI104" s="9"/>
      <c r="JJ104" s="9"/>
      <c r="JK104" s="10"/>
      <c r="JL104" s="15">
        <f>SUM([1]I_SEM!JL104+[1]II_SEM!JL104)</f>
        <v>0</v>
      </c>
      <c r="JM104" s="9"/>
      <c r="JN104" s="9"/>
      <c r="JO104" s="9"/>
      <c r="JP104" s="9"/>
      <c r="JQ104" s="10"/>
      <c r="JR104" s="15">
        <f>SUM([1]I_SEM!JR104+[1]II_SEM!JR104)</f>
        <v>0</v>
      </c>
      <c r="JS104" s="9"/>
      <c r="JT104" s="9"/>
      <c r="JU104" s="9"/>
      <c r="JV104" s="9"/>
      <c r="JW104" s="9"/>
      <c r="JX104" s="10"/>
      <c r="JY104" s="15">
        <f>SUM([1]I_SEM!JY104+[1]II_SEM!JY104)</f>
        <v>0</v>
      </c>
      <c r="JZ104" s="9"/>
      <c r="KA104" s="9"/>
      <c r="KB104" s="9"/>
      <c r="KC104" s="9"/>
      <c r="KD104" s="9"/>
      <c r="KE104" s="10"/>
      <c r="KF104" s="15">
        <f>SUM([1]I_SEM!KF104+[1]II_SEM!KF104)</f>
        <v>0</v>
      </c>
      <c r="KG104" s="9"/>
      <c r="KH104" s="9"/>
      <c r="KI104" s="9"/>
      <c r="KJ104" s="9"/>
      <c r="KK104" s="10"/>
      <c r="KL104" s="15">
        <f>SUM([1]I_SEM!KL104+[1]II_SEM!KL104)</f>
        <v>0</v>
      </c>
      <c r="KM104" s="9"/>
      <c r="KN104" s="9"/>
      <c r="KO104" s="9"/>
      <c r="KP104" s="9"/>
      <c r="KQ104" s="10"/>
      <c r="KR104" s="15">
        <f>SUM([1]I_SEM!KR104+[1]II_SEM!KR104)</f>
        <v>0</v>
      </c>
      <c r="KS104" s="9"/>
      <c r="KT104" s="9"/>
      <c r="KU104" s="9"/>
      <c r="KV104" s="9"/>
      <c r="KW104" s="10"/>
      <c r="KX104" s="15">
        <f>SUM([1]I_SEM!KX104+[1]II_SEM!KX104)</f>
        <v>0</v>
      </c>
      <c r="KY104" s="9"/>
      <c r="KZ104" s="9"/>
      <c r="LA104" s="9"/>
      <c r="LB104" s="9"/>
      <c r="LC104" s="9"/>
      <c r="LD104" s="10"/>
      <c r="LE104" s="15">
        <f>SUM([1]I_SEM!LE104+[1]II_SEM!LE104)</f>
        <v>0</v>
      </c>
      <c r="LF104" s="9"/>
      <c r="LG104" s="9"/>
      <c r="LH104" s="9"/>
      <c r="LI104" s="9"/>
      <c r="LJ104" s="10"/>
      <c r="LK104" s="15">
        <f>SUM([1]I_SEM!LK104+[1]II_SEM!LK104)</f>
        <v>0</v>
      </c>
      <c r="LL104" s="9"/>
      <c r="LM104" s="9"/>
      <c r="LN104" s="10"/>
      <c r="LO104" s="15">
        <f>SUM([1]I_SEM!LO104+[1]II_SEM!LO104)</f>
        <v>0</v>
      </c>
      <c r="LP104" s="9"/>
      <c r="LQ104" s="9"/>
      <c r="LR104" s="10"/>
      <c r="LS104" s="15">
        <f>SUM([1]I_SEM!LS104+[1]II_SEM!LS104)</f>
        <v>0</v>
      </c>
      <c r="LT104" s="9"/>
      <c r="LU104" s="9"/>
      <c r="LV104" s="10"/>
    </row>
    <row r="105" spans="2:334" ht="18" customHeight="1" x14ac:dyDescent="0.25">
      <c r="B105" s="16"/>
      <c r="C105" s="2"/>
      <c r="D105" s="2"/>
      <c r="E105" s="2"/>
      <c r="F105" s="17"/>
      <c r="G105" s="14" t="s">
        <v>106</v>
      </c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10"/>
      <c r="AE105" s="15">
        <f>SUM([1]I_SEM!AE105+[1]II_SEM!AE105)</f>
        <v>32</v>
      </c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10"/>
      <c r="AR105" s="15">
        <f>SUM([1]I_SEM!AR105+[1]II_SEM!AR105)</f>
        <v>32</v>
      </c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10"/>
      <c r="BL105" s="15">
        <f>SUM([1]I_SEM!BL105+[1]II_SEM!BL105)</f>
        <v>0</v>
      </c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10"/>
      <c r="BX105" s="15">
        <f>SUM([1]I_SEM!BX105+[1]II_SEM!BX105)</f>
        <v>0</v>
      </c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10"/>
      <c r="CJ105" s="15">
        <f>SUM([1]I_SEM!CJ105+[1]II_SEM!CJ105)</f>
        <v>0</v>
      </c>
      <c r="CK105" s="9"/>
      <c r="CL105" s="9"/>
      <c r="CM105" s="9"/>
      <c r="CN105" s="9"/>
      <c r="CO105" s="9"/>
      <c r="CP105" s="9"/>
      <c r="CQ105" s="9"/>
      <c r="CR105" s="9"/>
      <c r="CS105" s="9"/>
      <c r="CT105" s="10"/>
      <c r="CU105" s="15">
        <f>SUM([1]I_SEM!CU105+[1]II_SEM!CU105)</f>
        <v>0</v>
      </c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10"/>
      <c r="DL105" s="15">
        <f>SUM([1]I_SEM!DL105+[1]II_SEM!DL105)</f>
        <v>0</v>
      </c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10"/>
      <c r="DX105" s="15">
        <f>SUM([1]I_SEM!DX105+[1]II_SEM!DX105)</f>
        <v>0</v>
      </c>
      <c r="DY105" s="9"/>
      <c r="DZ105" s="9"/>
      <c r="EA105" s="9"/>
      <c r="EB105" s="9"/>
      <c r="EC105" s="9"/>
      <c r="ED105" s="9"/>
      <c r="EE105" s="9"/>
      <c r="EF105" s="9"/>
      <c r="EG105" s="9"/>
      <c r="EH105" s="10"/>
      <c r="EI105" s="15">
        <f>SUM([1]I_SEM!EI105+[1]II_SEM!EI105)</f>
        <v>0</v>
      </c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10"/>
      <c r="EW105" s="15">
        <f>SUM([1]I_SEM!EW105+[1]II_SEM!EW105)</f>
        <v>0</v>
      </c>
      <c r="EX105" s="9"/>
      <c r="EY105" s="9"/>
      <c r="EZ105" s="9"/>
      <c r="FA105" s="9"/>
      <c r="FB105" s="9"/>
      <c r="FC105" s="9"/>
      <c r="FD105" s="9"/>
      <c r="FE105" s="9"/>
      <c r="FF105" s="9"/>
      <c r="FG105" s="10"/>
      <c r="FH105" s="15">
        <f>SUM([1]I_SEM!FH105+[1]II_SEM!FH105)</f>
        <v>0</v>
      </c>
      <c r="FI105" s="9"/>
      <c r="FJ105" s="9"/>
      <c r="FK105" s="9"/>
      <c r="FL105" s="9"/>
      <c r="FM105" s="9"/>
      <c r="FN105" s="9"/>
      <c r="FO105" s="9"/>
      <c r="FP105" s="9"/>
      <c r="FQ105" s="9"/>
      <c r="FR105" s="10"/>
      <c r="FS105" s="15">
        <f>SUM([1]I_SEM!FS105+[1]II_SEM!FS105)</f>
        <v>0</v>
      </c>
      <c r="FT105" s="9"/>
      <c r="FU105" s="9"/>
      <c r="FV105" s="9"/>
      <c r="FW105" s="9"/>
      <c r="FX105" s="9"/>
      <c r="FY105" s="9"/>
      <c r="FZ105" s="9"/>
      <c r="GA105" s="10"/>
      <c r="GB105" s="15">
        <f>SUM([1]I_SEM!GB105+[1]II_SEM!GB105)</f>
        <v>0</v>
      </c>
      <c r="GC105" s="9"/>
      <c r="GD105" s="9"/>
      <c r="GE105" s="9"/>
      <c r="GF105" s="9"/>
      <c r="GG105" s="9"/>
      <c r="GH105" s="9"/>
      <c r="GI105" s="9"/>
      <c r="GJ105" s="9"/>
      <c r="GK105" s="9"/>
      <c r="GL105" s="10"/>
      <c r="GM105" s="15">
        <f>SUM([1]I_SEM!GM105+[1]II_SEM!GM105)</f>
        <v>0</v>
      </c>
      <c r="GN105" s="9"/>
      <c r="GO105" s="9"/>
      <c r="GP105" s="9"/>
      <c r="GQ105" s="9"/>
      <c r="GR105" s="9"/>
      <c r="GS105" s="9"/>
      <c r="GT105" s="9"/>
      <c r="GU105" s="10"/>
      <c r="GV105" s="15">
        <f>SUM([1]I_SEM!GV105+[1]II_SEM!GV105)</f>
        <v>0</v>
      </c>
      <c r="GW105" s="9"/>
      <c r="GX105" s="9"/>
      <c r="GY105" s="9"/>
      <c r="GZ105" s="9"/>
      <c r="HA105" s="9"/>
      <c r="HB105" s="9"/>
      <c r="HC105" s="10"/>
      <c r="HD105" s="15">
        <f>SUM([1]I_SEM!HD105+[1]II_SEM!HD105)</f>
        <v>0</v>
      </c>
      <c r="HE105" s="9"/>
      <c r="HF105" s="9"/>
      <c r="HG105" s="9"/>
      <c r="HH105" s="9"/>
      <c r="HI105" s="9"/>
      <c r="HJ105" s="9"/>
      <c r="HK105" s="10"/>
      <c r="HL105" s="15">
        <f>SUM([1]I_SEM!HL105+[1]II_SEM!HL105)</f>
        <v>9</v>
      </c>
      <c r="HM105" s="9"/>
      <c r="HN105" s="9"/>
      <c r="HO105" s="9"/>
      <c r="HP105" s="9"/>
      <c r="HQ105" s="9"/>
      <c r="HR105" s="9"/>
      <c r="HS105" s="9"/>
      <c r="HT105" s="10"/>
      <c r="HU105" s="15">
        <f>SUM([1]I_SEM!HU105+[1]II_SEM!HU105)</f>
        <v>9</v>
      </c>
      <c r="HV105" s="9"/>
      <c r="HW105" s="9"/>
      <c r="HX105" s="9"/>
      <c r="HY105" s="9"/>
      <c r="HZ105" s="9"/>
      <c r="IA105" s="10"/>
      <c r="IB105" s="15">
        <f>SUM([1]I_SEM!IB105+[1]II_SEM!IB105)</f>
        <v>0</v>
      </c>
      <c r="IC105" s="9"/>
      <c r="ID105" s="9"/>
      <c r="IE105" s="9"/>
      <c r="IF105" s="9"/>
      <c r="IG105" s="9"/>
      <c r="IH105" s="9"/>
      <c r="II105" s="9"/>
      <c r="IJ105" s="10"/>
      <c r="IK105" s="15">
        <f>SUM([1]I_SEM!IK105+[1]II_SEM!IK105)</f>
        <v>0</v>
      </c>
      <c r="IL105" s="9"/>
      <c r="IM105" s="9"/>
      <c r="IN105" s="9"/>
      <c r="IO105" s="9"/>
      <c r="IP105" s="9"/>
      <c r="IQ105" s="10"/>
      <c r="IR105" s="15">
        <f>SUM([1]I_SEM!IR105+[1]II_SEM!IR105)</f>
        <v>10</v>
      </c>
      <c r="IS105" s="9"/>
      <c r="IT105" s="9"/>
      <c r="IU105" s="9"/>
      <c r="IV105" s="10"/>
      <c r="IW105" s="15">
        <f>SUM([1]I_SEM!IW105+[1]II_SEM!IW105)</f>
        <v>10</v>
      </c>
      <c r="IX105" s="9"/>
      <c r="IY105" s="9"/>
      <c r="IZ105" s="9"/>
      <c r="JA105" s="9"/>
      <c r="JB105" s="9"/>
      <c r="JC105" s="10"/>
      <c r="JD105" s="15">
        <f>SUM([1]I_SEM!JD105+[1]II_SEM!JD105)</f>
        <v>0</v>
      </c>
      <c r="JE105" s="9"/>
      <c r="JF105" s="9"/>
      <c r="JG105" s="9"/>
      <c r="JH105" s="9"/>
      <c r="JI105" s="9"/>
      <c r="JJ105" s="9"/>
      <c r="JK105" s="10"/>
      <c r="JL105" s="15">
        <f>SUM([1]I_SEM!JL105+[1]II_SEM!JL105)</f>
        <v>0</v>
      </c>
      <c r="JM105" s="9"/>
      <c r="JN105" s="9"/>
      <c r="JO105" s="9"/>
      <c r="JP105" s="9"/>
      <c r="JQ105" s="10"/>
      <c r="JR105" s="15">
        <f>SUM([1]I_SEM!JR105+[1]II_SEM!JR105)</f>
        <v>7</v>
      </c>
      <c r="JS105" s="9"/>
      <c r="JT105" s="9"/>
      <c r="JU105" s="9"/>
      <c r="JV105" s="9"/>
      <c r="JW105" s="9"/>
      <c r="JX105" s="10"/>
      <c r="JY105" s="15">
        <f>SUM([1]I_SEM!JY105+[1]II_SEM!JY105)</f>
        <v>7</v>
      </c>
      <c r="JZ105" s="9"/>
      <c r="KA105" s="9"/>
      <c r="KB105" s="9"/>
      <c r="KC105" s="9"/>
      <c r="KD105" s="9"/>
      <c r="KE105" s="10"/>
      <c r="KF105" s="15">
        <f>SUM([1]I_SEM!KF105+[1]II_SEM!KF105)</f>
        <v>0</v>
      </c>
      <c r="KG105" s="9"/>
      <c r="KH105" s="9"/>
      <c r="KI105" s="9"/>
      <c r="KJ105" s="9"/>
      <c r="KK105" s="10"/>
      <c r="KL105" s="15">
        <f>SUM([1]I_SEM!KL105+[1]II_SEM!KL105)</f>
        <v>0</v>
      </c>
      <c r="KM105" s="9"/>
      <c r="KN105" s="9"/>
      <c r="KO105" s="9"/>
      <c r="KP105" s="9"/>
      <c r="KQ105" s="10"/>
      <c r="KR105" s="15">
        <f>SUM([1]I_SEM!KR105+[1]II_SEM!KR105)</f>
        <v>4</v>
      </c>
      <c r="KS105" s="9"/>
      <c r="KT105" s="9"/>
      <c r="KU105" s="9"/>
      <c r="KV105" s="9"/>
      <c r="KW105" s="10"/>
      <c r="KX105" s="15">
        <f>SUM([1]I_SEM!KX105+[1]II_SEM!KX105)</f>
        <v>4</v>
      </c>
      <c r="KY105" s="9"/>
      <c r="KZ105" s="9"/>
      <c r="LA105" s="9"/>
      <c r="LB105" s="9"/>
      <c r="LC105" s="9"/>
      <c r="LD105" s="10"/>
      <c r="LE105" s="15">
        <f>SUM([1]I_SEM!LE105+[1]II_SEM!LE105)</f>
        <v>0</v>
      </c>
      <c r="LF105" s="9"/>
      <c r="LG105" s="9"/>
      <c r="LH105" s="9"/>
      <c r="LI105" s="9"/>
      <c r="LJ105" s="10"/>
      <c r="LK105" s="15">
        <f>SUM([1]I_SEM!LK105+[1]II_SEM!LK105)</f>
        <v>0</v>
      </c>
      <c r="LL105" s="9"/>
      <c r="LM105" s="9"/>
      <c r="LN105" s="10"/>
      <c r="LO105" s="15">
        <f>SUM([1]I_SEM!LO105+[1]II_SEM!LO105)</f>
        <v>2</v>
      </c>
      <c r="LP105" s="9"/>
      <c r="LQ105" s="9"/>
      <c r="LR105" s="10"/>
      <c r="LS105" s="15">
        <f>SUM([1]I_SEM!LS105+[1]II_SEM!LS105)</f>
        <v>2</v>
      </c>
      <c r="LT105" s="9"/>
      <c r="LU105" s="9"/>
      <c r="LV105" s="10"/>
    </row>
    <row r="106" spans="2:334" ht="18" customHeight="1" x14ac:dyDescent="0.25">
      <c r="B106" s="16"/>
      <c r="C106" s="2"/>
      <c r="D106" s="2"/>
      <c r="E106" s="2"/>
      <c r="F106" s="17"/>
      <c r="G106" s="14" t="s">
        <v>107</v>
      </c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10"/>
      <c r="AE106" s="15">
        <f>SUM([1]I_SEM!AE106+[1]II_SEM!AE106)</f>
        <v>0</v>
      </c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10"/>
      <c r="AR106" s="15">
        <f>SUM([1]I_SEM!AR106+[1]II_SEM!AR106)</f>
        <v>0</v>
      </c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10"/>
      <c r="BL106" s="15">
        <f>SUM([1]I_SEM!BL106+[1]II_SEM!BL106)</f>
        <v>0</v>
      </c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10"/>
      <c r="BX106" s="15">
        <f>SUM([1]I_SEM!BX106+[1]II_SEM!BX106)</f>
        <v>0</v>
      </c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10"/>
      <c r="CJ106" s="15">
        <f>SUM([1]I_SEM!CJ106+[1]II_SEM!CJ106)</f>
        <v>0</v>
      </c>
      <c r="CK106" s="9"/>
      <c r="CL106" s="9"/>
      <c r="CM106" s="9"/>
      <c r="CN106" s="9"/>
      <c r="CO106" s="9"/>
      <c r="CP106" s="9"/>
      <c r="CQ106" s="9"/>
      <c r="CR106" s="9"/>
      <c r="CS106" s="9"/>
      <c r="CT106" s="10"/>
      <c r="CU106" s="15">
        <f>SUM([1]I_SEM!CU106+[1]II_SEM!CU106)</f>
        <v>0</v>
      </c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10"/>
      <c r="DL106" s="15">
        <f>SUM([1]I_SEM!DL106+[1]II_SEM!DL106)</f>
        <v>0</v>
      </c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10"/>
      <c r="DX106" s="15">
        <f>SUM([1]I_SEM!DX106+[1]II_SEM!DX106)</f>
        <v>0</v>
      </c>
      <c r="DY106" s="9"/>
      <c r="DZ106" s="9"/>
      <c r="EA106" s="9"/>
      <c r="EB106" s="9"/>
      <c r="EC106" s="9"/>
      <c r="ED106" s="9"/>
      <c r="EE106" s="9"/>
      <c r="EF106" s="9"/>
      <c r="EG106" s="9"/>
      <c r="EH106" s="10"/>
      <c r="EI106" s="15">
        <f>SUM([1]I_SEM!EI106+[1]II_SEM!EI106)</f>
        <v>0</v>
      </c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10"/>
      <c r="EW106" s="15">
        <f>SUM([1]I_SEM!EW106+[1]II_SEM!EW106)</f>
        <v>0</v>
      </c>
      <c r="EX106" s="9"/>
      <c r="EY106" s="9"/>
      <c r="EZ106" s="9"/>
      <c r="FA106" s="9"/>
      <c r="FB106" s="9"/>
      <c r="FC106" s="9"/>
      <c r="FD106" s="9"/>
      <c r="FE106" s="9"/>
      <c r="FF106" s="9"/>
      <c r="FG106" s="10"/>
      <c r="FH106" s="15">
        <f>SUM([1]I_SEM!FH106+[1]II_SEM!FH106)</f>
        <v>0</v>
      </c>
      <c r="FI106" s="9"/>
      <c r="FJ106" s="9"/>
      <c r="FK106" s="9"/>
      <c r="FL106" s="9"/>
      <c r="FM106" s="9"/>
      <c r="FN106" s="9"/>
      <c r="FO106" s="9"/>
      <c r="FP106" s="9"/>
      <c r="FQ106" s="9"/>
      <c r="FR106" s="10"/>
      <c r="FS106" s="15">
        <f>SUM([1]I_SEM!FS106+[1]II_SEM!FS106)</f>
        <v>0</v>
      </c>
      <c r="FT106" s="9"/>
      <c r="FU106" s="9"/>
      <c r="FV106" s="9"/>
      <c r="FW106" s="9"/>
      <c r="FX106" s="9"/>
      <c r="FY106" s="9"/>
      <c r="FZ106" s="9"/>
      <c r="GA106" s="10"/>
      <c r="GB106" s="15">
        <f>SUM([1]I_SEM!GB106+[1]II_SEM!GB106)</f>
        <v>0</v>
      </c>
      <c r="GC106" s="9"/>
      <c r="GD106" s="9"/>
      <c r="GE106" s="9"/>
      <c r="GF106" s="9"/>
      <c r="GG106" s="9"/>
      <c r="GH106" s="9"/>
      <c r="GI106" s="9"/>
      <c r="GJ106" s="9"/>
      <c r="GK106" s="9"/>
      <c r="GL106" s="10"/>
      <c r="GM106" s="15">
        <f>SUM([1]I_SEM!GM106+[1]II_SEM!GM106)</f>
        <v>0</v>
      </c>
      <c r="GN106" s="9"/>
      <c r="GO106" s="9"/>
      <c r="GP106" s="9"/>
      <c r="GQ106" s="9"/>
      <c r="GR106" s="9"/>
      <c r="GS106" s="9"/>
      <c r="GT106" s="9"/>
      <c r="GU106" s="10"/>
      <c r="GV106" s="15">
        <f>SUM([1]I_SEM!GV106+[1]II_SEM!GV106)</f>
        <v>0</v>
      </c>
      <c r="GW106" s="9"/>
      <c r="GX106" s="9"/>
      <c r="GY106" s="9"/>
      <c r="GZ106" s="9"/>
      <c r="HA106" s="9"/>
      <c r="HB106" s="9"/>
      <c r="HC106" s="10"/>
      <c r="HD106" s="15">
        <f>SUM([1]I_SEM!HD106+[1]II_SEM!HD106)</f>
        <v>0</v>
      </c>
      <c r="HE106" s="9"/>
      <c r="HF106" s="9"/>
      <c r="HG106" s="9"/>
      <c r="HH106" s="9"/>
      <c r="HI106" s="9"/>
      <c r="HJ106" s="9"/>
      <c r="HK106" s="10"/>
      <c r="HL106" s="15">
        <f>SUM([1]I_SEM!HL106+[1]II_SEM!HL106)</f>
        <v>0</v>
      </c>
      <c r="HM106" s="9"/>
      <c r="HN106" s="9"/>
      <c r="HO106" s="9"/>
      <c r="HP106" s="9"/>
      <c r="HQ106" s="9"/>
      <c r="HR106" s="9"/>
      <c r="HS106" s="9"/>
      <c r="HT106" s="10"/>
      <c r="HU106" s="15">
        <f>SUM([1]I_SEM!HU106+[1]II_SEM!HU106)</f>
        <v>0</v>
      </c>
      <c r="HV106" s="9"/>
      <c r="HW106" s="9"/>
      <c r="HX106" s="9"/>
      <c r="HY106" s="9"/>
      <c r="HZ106" s="9"/>
      <c r="IA106" s="10"/>
      <c r="IB106" s="15">
        <f>SUM([1]I_SEM!IB106+[1]II_SEM!IB106)</f>
        <v>0</v>
      </c>
      <c r="IC106" s="9"/>
      <c r="ID106" s="9"/>
      <c r="IE106" s="9"/>
      <c r="IF106" s="9"/>
      <c r="IG106" s="9"/>
      <c r="IH106" s="9"/>
      <c r="II106" s="9"/>
      <c r="IJ106" s="10"/>
      <c r="IK106" s="15">
        <f>SUM([1]I_SEM!IK106+[1]II_SEM!IK106)</f>
        <v>0</v>
      </c>
      <c r="IL106" s="9"/>
      <c r="IM106" s="9"/>
      <c r="IN106" s="9"/>
      <c r="IO106" s="9"/>
      <c r="IP106" s="9"/>
      <c r="IQ106" s="10"/>
      <c r="IR106" s="15">
        <f>SUM([1]I_SEM!IR106+[1]II_SEM!IR106)</f>
        <v>0</v>
      </c>
      <c r="IS106" s="9"/>
      <c r="IT106" s="9"/>
      <c r="IU106" s="9"/>
      <c r="IV106" s="10"/>
      <c r="IW106" s="15">
        <f>SUM([1]I_SEM!IW106+[1]II_SEM!IW106)</f>
        <v>0</v>
      </c>
      <c r="IX106" s="9"/>
      <c r="IY106" s="9"/>
      <c r="IZ106" s="9"/>
      <c r="JA106" s="9"/>
      <c r="JB106" s="9"/>
      <c r="JC106" s="10"/>
      <c r="JD106" s="15">
        <f>SUM([1]I_SEM!JD106+[1]II_SEM!JD106)</f>
        <v>0</v>
      </c>
      <c r="JE106" s="9"/>
      <c r="JF106" s="9"/>
      <c r="JG106" s="9"/>
      <c r="JH106" s="9"/>
      <c r="JI106" s="9"/>
      <c r="JJ106" s="9"/>
      <c r="JK106" s="10"/>
      <c r="JL106" s="15">
        <f>SUM([1]I_SEM!JL106+[1]II_SEM!JL106)</f>
        <v>0</v>
      </c>
      <c r="JM106" s="9"/>
      <c r="JN106" s="9"/>
      <c r="JO106" s="9"/>
      <c r="JP106" s="9"/>
      <c r="JQ106" s="10"/>
      <c r="JR106" s="15">
        <f>SUM([1]I_SEM!JR106+[1]II_SEM!JR106)</f>
        <v>0</v>
      </c>
      <c r="JS106" s="9"/>
      <c r="JT106" s="9"/>
      <c r="JU106" s="9"/>
      <c r="JV106" s="9"/>
      <c r="JW106" s="9"/>
      <c r="JX106" s="10"/>
      <c r="JY106" s="15">
        <f>SUM([1]I_SEM!JY106+[1]II_SEM!JY106)</f>
        <v>0</v>
      </c>
      <c r="JZ106" s="9"/>
      <c r="KA106" s="9"/>
      <c r="KB106" s="9"/>
      <c r="KC106" s="9"/>
      <c r="KD106" s="9"/>
      <c r="KE106" s="10"/>
      <c r="KF106" s="15">
        <f>SUM([1]I_SEM!KF106+[1]II_SEM!KF106)</f>
        <v>0</v>
      </c>
      <c r="KG106" s="9"/>
      <c r="KH106" s="9"/>
      <c r="KI106" s="9"/>
      <c r="KJ106" s="9"/>
      <c r="KK106" s="10"/>
      <c r="KL106" s="15">
        <f>SUM([1]I_SEM!KL106+[1]II_SEM!KL106)</f>
        <v>0</v>
      </c>
      <c r="KM106" s="9"/>
      <c r="KN106" s="9"/>
      <c r="KO106" s="9"/>
      <c r="KP106" s="9"/>
      <c r="KQ106" s="10"/>
      <c r="KR106" s="15">
        <f>SUM([1]I_SEM!KR106+[1]II_SEM!KR106)</f>
        <v>0</v>
      </c>
      <c r="KS106" s="9"/>
      <c r="KT106" s="9"/>
      <c r="KU106" s="9"/>
      <c r="KV106" s="9"/>
      <c r="KW106" s="10"/>
      <c r="KX106" s="15">
        <f>SUM([1]I_SEM!KX106+[1]II_SEM!KX106)</f>
        <v>0</v>
      </c>
      <c r="KY106" s="9"/>
      <c r="KZ106" s="9"/>
      <c r="LA106" s="9"/>
      <c r="LB106" s="9"/>
      <c r="LC106" s="9"/>
      <c r="LD106" s="10"/>
      <c r="LE106" s="15">
        <f>SUM([1]I_SEM!LE106+[1]II_SEM!LE106)</f>
        <v>0</v>
      </c>
      <c r="LF106" s="9"/>
      <c r="LG106" s="9"/>
      <c r="LH106" s="9"/>
      <c r="LI106" s="9"/>
      <c r="LJ106" s="10"/>
      <c r="LK106" s="15">
        <f>SUM([1]I_SEM!LK106+[1]II_SEM!LK106)</f>
        <v>0</v>
      </c>
      <c r="LL106" s="9"/>
      <c r="LM106" s="9"/>
      <c r="LN106" s="10"/>
      <c r="LO106" s="15">
        <f>SUM([1]I_SEM!LO106+[1]II_SEM!LO106)</f>
        <v>0</v>
      </c>
      <c r="LP106" s="9"/>
      <c r="LQ106" s="9"/>
      <c r="LR106" s="10"/>
      <c r="LS106" s="15">
        <f>SUM([1]I_SEM!LS106+[1]II_SEM!LS106)</f>
        <v>0</v>
      </c>
      <c r="LT106" s="9"/>
      <c r="LU106" s="9"/>
      <c r="LV106" s="10"/>
    </row>
    <row r="107" spans="2:334" ht="18" customHeight="1" x14ac:dyDescent="0.25">
      <c r="B107" s="18"/>
      <c r="C107" s="12"/>
      <c r="D107" s="12"/>
      <c r="E107" s="12"/>
      <c r="F107" s="13"/>
      <c r="G107" s="14" t="s">
        <v>108</v>
      </c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10"/>
      <c r="AE107" s="15">
        <f>SUM([1]I_SEM!AE107+[1]II_SEM!AE107)</f>
        <v>0</v>
      </c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10"/>
      <c r="AR107" s="15">
        <f>SUM([1]I_SEM!AR107+[1]II_SEM!AR107)</f>
        <v>0</v>
      </c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10"/>
      <c r="BL107" s="15">
        <f>SUM([1]I_SEM!BL107+[1]II_SEM!BL107)</f>
        <v>0</v>
      </c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10"/>
      <c r="BX107" s="15">
        <f>SUM([1]I_SEM!BX107+[1]II_SEM!BX107)</f>
        <v>0</v>
      </c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10"/>
      <c r="CJ107" s="15">
        <f>SUM([1]I_SEM!CJ107+[1]II_SEM!CJ107)</f>
        <v>0</v>
      </c>
      <c r="CK107" s="9"/>
      <c r="CL107" s="9"/>
      <c r="CM107" s="9"/>
      <c r="CN107" s="9"/>
      <c r="CO107" s="9"/>
      <c r="CP107" s="9"/>
      <c r="CQ107" s="9"/>
      <c r="CR107" s="9"/>
      <c r="CS107" s="9"/>
      <c r="CT107" s="10"/>
      <c r="CU107" s="15">
        <f>SUM([1]I_SEM!CU107+[1]II_SEM!CU107)</f>
        <v>0</v>
      </c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10"/>
      <c r="DL107" s="15">
        <f>SUM([1]I_SEM!DL107+[1]II_SEM!DL107)</f>
        <v>0</v>
      </c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10"/>
      <c r="DX107" s="15">
        <f>SUM([1]I_SEM!DX107+[1]II_SEM!DX107)</f>
        <v>0</v>
      </c>
      <c r="DY107" s="9"/>
      <c r="DZ107" s="9"/>
      <c r="EA107" s="9"/>
      <c r="EB107" s="9"/>
      <c r="EC107" s="9"/>
      <c r="ED107" s="9"/>
      <c r="EE107" s="9"/>
      <c r="EF107" s="9"/>
      <c r="EG107" s="9"/>
      <c r="EH107" s="10"/>
      <c r="EI107" s="15">
        <f>SUM([1]I_SEM!EI107+[1]II_SEM!EI107)</f>
        <v>0</v>
      </c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10"/>
      <c r="EW107" s="15">
        <f>SUM([1]I_SEM!EW107+[1]II_SEM!EW107)</f>
        <v>0</v>
      </c>
      <c r="EX107" s="9"/>
      <c r="EY107" s="9"/>
      <c r="EZ107" s="9"/>
      <c r="FA107" s="9"/>
      <c r="FB107" s="9"/>
      <c r="FC107" s="9"/>
      <c r="FD107" s="9"/>
      <c r="FE107" s="9"/>
      <c r="FF107" s="9"/>
      <c r="FG107" s="10"/>
      <c r="FH107" s="15">
        <f>SUM([1]I_SEM!FH107+[1]II_SEM!FH107)</f>
        <v>0</v>
      </c>
      <c r="FI107" s="9"/>
      <c r="FJ107" s="9"/>
      <c r="FK107" s="9"/>
      <c r="FL107" s="9"/>
      <c r="FM107" s="9"/>
      <c r="FN107" s="9"/>
      <c r="FO107" s="9"/>
      <c r="FP107" s="9"/>
      <c r="FQ107" s="9"/>
      <c r="FR107" s="10"/>
      <c r="FS107" s="15">
        <f>SUM([1]I_SEM!FS107+[1]II_SEM!FS107)</f>
        <v>0</v>
      </c>
      <c r="FT107" s="9"/>
      <c r="FU107" s="9"/>
      <c r="FV107" s="9"/>
      <c r="FW107" s="9"/>
      <c r="FX107" s="9"/>
      <c r="FY107" s="9"/>
      <c r="FZ107" s="9"/>
      <c r="GA107" s="10"/>
      <c r="GB107" s="15">
        <f>SUM([1]I_SEM!GB107+[1]II_SEM!GB107)</f>
        <v>0</v>
      </c>
      <c r="GC107" s="9"/>
      <c r="GD107" s="9"/>
      <c r="GE107" s="9"/>
      <c r="GF107" s="9"/>
      <c r="GG107" s="9"/>
      <c r="GH107" s="9"/>
      <c r="GI107" s="9"/>
      <c r="GJ107" s="9"/>
      <c r="GK107" s="9"/>
      <c r="GL107" s="10"/>
      <c r="GM107" s="15">
        <f>SUM([1]I_SEM!GM107+[1]II_SEM!GM107)</f>
        <v>0</v>
      </c>
      <c r="GN107" s="9"/>
      <c r="GO107" s="9"/>
      <c r="GP107" s="9"/>
      <c r="GQ107" s="9"/>
      <c r="GR107" s="9"/>
      <c r="GS107" s="9"/>
      <c r="GT107" s="9"/>
      <c r="GU107" s="10"/>
      <c r="GV107" s="15">
        <f>SUM([1]I_SEM!GV107+[1]II_SEM!GV107)</f>
        <v>0</v>
      </c>
      <c r="GW107" s="9"/>
      <c r="GX107" s="9"/>
      <c r="GY107" s="9"/>
      <c r="GZ107" s="9"/>
      <c r="HA107" s="9"/>
      <c r="HB107" s="9"/>
      <c r="HC107" s="10"/>
      <c r="HD107" s="15">
        <f>SUM([1]I_SEM!HD107+[1]II_SEM!HD107)</f>
        <v>0</v>
      </c>
      <c r="HE107" s="9"/>
      <c r="HF107" s="9"/>
      <c r="HG107" s="9"/>
      <c r="HH107" s="9"/>
      <c r="HI107" s="9"/>
      <c r="HJ107" s="9"/>
      <c r="HK107" s="10"/>
      <c r="HL107" s="15">
        <f>SUM([1]I_SEM!HL107+[1]II_SEM!HL107)</f>
        <v>0</v>
      </c>
      <c r="HM107" s="9"/>
      <c r="HN107" s="9"/>
      <c r="HO107" s="9"/>
      <c r="HP107" s="9"/>
      <c r="HQ107" s="9"/>
      <c r="HR107" s="9"/>
      <c r="HS107" s="9"/>
      <c r="HT107" s="10"/>
      <c r="HU107" s="15">
        <f>SUM([1]I_SEM!HU107+[1]II_SEM!HU107)</f>
        <v>0</v>
      </c>
      <c r="HV107" s="9"/>
      <c r="HW107" s="9"/>
      <c r="HX107" s="9"/>
      <c r="HY107" s="9"/>
      <c r="HZ107" s="9"/>
      <c r="IA107" s="10"/>
      <c r="IB107" s="15">
        <f>SUM([1]I_SEM!IB107+[1]II_SEM!IB107)</f>
        <v>0</v>
      </c>
      <c r="IC107" s="9"/>
      <c r="ID107" s="9"/>
      <c r="IE107" s="9"/>
      <c r="IF107" s="9"/>
      <c r="IG107" s="9"/>
      <c r="IH107" s="9"/>
      <c r="II107" s="9"/>
      <c r="IJ107" s="10"/>
      <c r="IK107" s="15">
        <f>SUM([1]I_SEM!IK107+[1]II_SEM!IK107)</f>
        <v>0</v>
      </c>
      <c r="IL107" s="9"/>
      <c r="IM107" s="9"/>
      <c r="IN107" s="9"/>
      <c r="IO107" s="9"/>
      <c r="IP107" s="9"/>
      <c r="IQ107" s="10"/>
      <c r="IR107" s="15">
        <f>SUM([1]I_SEM!IR107+[1]II_SEM!IR107)</f>
        <v>0</v>
      </c>
      <c r="IS107" s="9"/>
      <c r="IT107" s="9"/>
      <c r="IU107" s="9"/>
      <c r="IV107" s="10"/>
      <c r="IW107" s="15">
        <f>SUM([1]I_SEM!IW107+[1]II_SEM!IW107)</f>
        <v>0</v>
      </c>
      <c r="IX107" s="9"/>
      <c r="IY107" s="9"/>
      <c r="IZ107" s="9"/>
      <c r="JA107" s="9"/>
      <c r="JB107" s="9"/>
      <c r="JC107" s="10"/>
      <c r="JD107" s="15">
        <f>SUM([1]I_SEM!JD107+[1]II_SEM!JD107)</f>
        <v>0</v>
      </c>
      <c r="JE107" s="9"/>
      <c r="JF107" s="9"/>
      <c r="JG107" s="9"/>
      <c r="JH107" s="9"/>
      <c r="JI107" s="9"/>
      <c r="JJ107" s="9"/>
      <c r="JK107" s="10"/>
      <c r="JL107" s="15">
        <f>SUM([1]I_SEM!JL107+[1]II_SEM!JL107)</f>
        <v>0</v>
      </c>
      <c r="JM107" s="9"/>
      <c r="JN107" s="9"/>
      <c r="JO107" s="9"/>
      <c r="JP107" s="9"/>
      <c r="JQ107" s="10"/>
      <c r="JR107" s="15">
        <f>SUM([1]I_SEM!JR107+[1]II_SEM!JR107)</f>
        <v>0</v>
      </c>
      <c r="JS107" s="9"/>
      <c r="JT107" s="9"/>
      <c r="JU107" s="9"/>
      <c r="JV107" s="9"/>
      <c r="JW107" s="9"/>
      <c r="JX107" s="10"/>
      <c r="JY107" s="15">
        <f>SUM([1]I_SEM!JY107+[1]II_SEM!JY107)</f>
        <v>0</v>
      </c>
      <c r="JZ107" s="9"/>
      <c r="KA107" s="9"/>
      <c r="KB107" s="9"/>
      <c r="KC107" s="9"/>
      <c r="KD107" s="9"/>
      <c r="KE107" s="10"/>
      <c r="KF107" s="15">
        <f>SUM([1]I_SEM!KF107+[1]II_SEM!KF107)</f>
        <v>0</v>
      </c>
      <c r="KG107" s="9"/>
      <c r="KH107" s="9"/>
      <c r="KI107" s="9"/>
      <c r="KJ107" s="9"/>
      <c r="KK107" s="10"/>
      <c r="KL107" s="15">
        <f>SUM([1]I_SEM!KL107+[1]II_SEM!KL107)</f>
        <v>0</v>
      </c>
      <c r="KM107" s="9"/>
      <c r="KN107" s="9"/>
      <c r="KO107" s="9"/>
      <c r="KP107" s="9"/>
      <c r="KQ107" s="10"/>
      <c r="KR107" s="15">
        <f>SUM([1]I_SEM!KR107+[1]II_SEM!KR107)</f>
        <v>0</v>
      </c>
      <c r="KS107" s="9"/>
      <c r="KT107" s="9"/>
      <c r="KU107" s="9"/>
      <c r="KV107" s="9"/>
      <c r="KW107" s="10"/>
      <c r="KX107" s="15">
        <f>SUM([1]I_SEM!KX107+[1]II_SEM!KX107)</f>
        <v>0</v>
      </c>
      <c r="KY107" s="9"/>
      <c r="KZ107" s="9"/>
      <c r="LA107" s="9"/>
      <c r="LB107" s="9"/>
      <c r="LC107" s="9"/>
      <c r="LD107" s="10"/>
      <c r="LE107" s="15">
        <f>SUM([1]I_SEM!LE107+[1]II_SEM!LE107)</f>
        <v>0</v>
      </c>
      <c r="LF107" s="9"/>
      <c r="LG107" s="9"/>
      <c r="LH107" s="9"/>
      <c r="LI107" s="9"/>
      <c r="LJ107" s="10"/>
      <c r="LK107" s="15">
        <f>SUM([1]I_SEM!LK107+[1]II_SEM!LK107)</f>
        <v>0</v>
      </c>
      <c r="LL107" s="9"/>
      <c r="LM107" s="9"/>
      <c r="LN107" s="10"/>
      <c r="LO107" s="15">
        <f>SUM([1]I_SEM!LO107+[1]II_SEM!LO107)</f>
        <v>0</v>
      </c>
      <c r="LP107" s="9"/>
      <c r="LQ107" s="9"/>
      <c r="LR107" s="10"/>
      <c r="LS107" s="15">
        <f>SUM([1]I_SEM!LS107+[1]II_SEM!LS107)</f>
        <v>0</v>
      </c>
      <c r="LT107" s="9"/>
      <c r="LU107" s="9"/>
      <c r="LV107" s="10"/>
    </row>
    <row r="108" spans="2:334" ht="18" customHeight="1" x14ac:dyDescent="0.25">
      <c r="B108" s="14" t="s">
        <v>109</v>
      </c>
      <c r="C108" s="7"/>
      <c r="D108" s="7"/>
      <c r="E108" s="7"/>
      <c r="F108" s="8"/>
      <c r="G108" s="14" t="s">
        <v>103</v>
      </c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10"/>
      <c r="AE108" s="15">
        <f>SUM([1]I_SEM!AE108+[1]II_SEM!AE108)</f>
        <v>0</v>
      </c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10"/>
      <c r="AR108" s="15">
        <f>SUM([1]I_SEM!AR108+[1]II_SEM!AR108)</f>
        <v>0</v>
      </c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10"/>
      <c r="BL108" s="15">
        <f>SUM([1]I_SEM!BL108+[1]II_SEM!BL108)</f>
        <v>0</v>
      </c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10"/>
      <c r="BX108" s="15">
        <f>SUM([1]I_SEM!BX108+[1]II_SEM!BX108)</f>
        <v>0</v>
      </c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10"/>
      <c r="CJ108" s="15">
        <f>SUM([1]I_SEM!CJ108+[1]II_SEM!CJ108)</f>
        <v>0</v>
      </c>
      <c r="CK108" s="9"/>
      <c r="CL108" s="9"/>
      <c r="CM108" s="9"/>
      <c r="CN108" s="9"/>
      <c r="CO108" s="9"/>
      <c r="CP108" s="9"/>
      <c r="CQ108" s="9"/>
      <c r="CR108" s="9"/>
      <c r="CS108" s="9"/>
      <c r="CT108" s="10"/>
      <c r="CU108" s="15">
        <f>SUM([1]I_SEM!CU108+[1]II_SEM!CU108)</f>
        <v>0</v>
      </c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10"/>
      <c r="DL108" s="15">
        <f>SUM([1]I_SEM!DL108+[1]II_SEM!DL108)</f>
        <v>0</v>
      </c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10"/>
      <c r="DX108" s="15">
        <f>SUM([1]I_SEM!DX108+[1]II_SEM!DX108)</f>
        <v>0</v>
      </c>
      <c r="DY108" s="9"/>
      <c r="DZ108" s="9"/>
      <c r="EA108" s="9"/>
      <c r="EB108" s="9"/>
      <c r="EC108" s="9"/>
      <c r="ED108" s="9"/>
      <c r="EE108" s="9"/>
      <c r="EF108" s="9"/>
      <c r="EG108" s="9"/>
      <c r="EH108" s="10"/>
      <c r="EI108" s="15">
        <f>SUM([1]I_SEM!EI108+[1]II_SEM!EI108)</f>
        <v>0</v>
      </c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10"/>
      <c r="EW108" s="15">
        <f>SUM([1]I_SEM!EW108+[1]II_SEM!EW108)</f>
        <v>0</v>
      </c>
      <c r="EX108" s="9"/>
      <c r="EY108" s="9"/>
      <c r="EZ108" s="9"/>
      <c r="FA108" s="9"/>
      <c r="FB108" s="9"/>
      <c r="FC108" s="9"/>
      <c r="FD108" s="9"/>
      <c r="FE108" s="9"/>
      <c r="FF108" s="9"/>
      <c r="FG108" s="10"/>
      <c r="FH108" s="15">
        <f>SUM([1]I_SEM!FH108+[1]II_SEM!FH108)</f>
        <v>0</v>
      </c>
      <c r="FI108" s="9"/>
      <c r="FJ108" s="9"/>
      <c r="FK108" s="9"/>
      <c r="FL108" s="9"/>
      <c r="FM108" s="9"/>
      <c r="FN108" s="9"/>
      <c r="FO108" s="9"/>
      <c r="FP108" s="9"/>
      <c r="FQ108" s="9"/>
      <c r="FR108" s="10"/>
      <c r="FS108" s="15">
        <f>SUM([1]I_SEM!FS108+[1]II_SEM!FS108)</f>
        <v>0</v>
      </c>
      <c r="FT108" s="9"/>
      <c r="FU108" s="9"/>
      <c r="FV108" s="9"/>
      <c r="FW108" s="9"/>
      <c r="FX108" s="9"/>
      <c r="FY108" s="9"/>
      <c r="FZ108" s="9"/>
      <c r="GA108" s="10"/>
      <c r="GB108" s="15">
        <f>SUM([1]I_SEM!GB108+[1]II_SEM!GB108)</f>
        <v>0</v>
      </c>
      <c r="GC108" s="9"/>
      <c r="GD108" s="9"/>
      <c r="GE108" s="9"/>
      <c r="GF108" s="9"/>
      <c r="GG108" s="9"/>
      <c r="GH108" s="9"/>
      <c r="GI108" s="9"/>
      <c r="GJ108" s="9"/>
      <c r="GK108" s="9"/>
      <c r="GL108" s="10"/>
      <c r="GM108" s="15">
        <f>SUM([1]I_SEM!GM108+[1]II_SEM!GM108)</f>
        <v>0</v>
      </c>
      <c r="GN108" s="9"/>
      <c r="GO108" s="9"/>
      <c r="GP108" s="9"/>
      <c r="GQ108" s="9"/>
      <c r="GR108" s="9"/>
      <c r="GS108" s="9"/>
      <c r="GT108" s="9"/>
      <c r="GU108" s="10"/>
      <c r="GV108" s="15">
        <f>SUM([1]I_SEM!GV108+[1]II_SEM!GV108)</f>
        <v>0</v>
      </c>
      <c r="GW108" s="9"/>
      <c r="GX108" s="9"/>
      <c r="GY108" s="9"/>
      <c r="GZ108" s="9"/>
      <c r="HA108" s="9"/>
      <c r="HB108" s="9"/>
      <c r="HC108" s="10"/>
      <c r="HD108" s="15">
        <f>SUM([1]I_SEM!HD108+[1]II_SEM!HD108)</f>
        <v>0</v>
      </c>
      <c r="HE108" s="9"/>
      <c r="HF108" s="9"/>
      <c r="HG108" s="9"/>
      <c r="HH108" s="9"/>
      <c r="HI108" s="9"/>
      <c r="HJ108" s="9"/>
      <c r="HK108" s="10"/>
      <c r="HL108" s="15">
        <f>SUM([1]I_SEM!HL108+[1]II_SEM!HL108)</f>
        <v>0</v>
      </c>
      <c r="HM108" s="9"/>
      <c r="HN108" s="9"/>
      <c r="HO108" s="9"/>
      <c r="HP108" s="9"/>
      <c r="HQ108" s="9"/>
      <c r="HR108" s="9"/>
      <c r="HS108" s="9"/>
      <c r="HT108" s="10"/>
      <c r="HU108" s="15">
        <f>SUM([1]I_SEM!HU108+[1]II_SEM!HU108)</f>
        <v>0</v>
      </c>
      <c r="HV108" s="9"/>
      <c r="HW108" s="9"/>
      <c r="HX108" s="9"/>
      <c r="HY108" s="9"/>
      <c r="HZ108" s="9"/>
      <c r="IA108" s="10"/>
      <c r="IB108" s="15">
        <f>SUM([1]I_SEM!IB108+[1]II_SEM!IB108)</f>
        <v>0</v>
      </c>
      <c r="IC108" s="9"/>
      <c r="ID108" s="9"/>
      <c r="IE108" s="9"/>
      <c r="IF108" s="9"/>
      <c r="IG108" s="9"/>
      <c r="IH108" s="9"/>
      <c r="II108" s="9"/>
      <c r="IJ108" s="10"/>
      <c r="IK108" s="15">
        <f>SUM([1]I_SEM!IK108+[1]II_SEM!IK108)</f>
        <v>0</v>
      </c>
      <c r="IL108" s="9"/>
      <c r="IM108" s="9"/>
      <c r="IN108" s="9"/>
      <c r="IO108" s="9"/>
      <c r="IP108" s="9"/>
      <c r="IQ108" s="10"/>
      <c r="IR108" s="15">
        <f>SUM([1]I_SEM!IR108+[1]II_SEM!IR108)</f>
        <v>0</v>
      </c>
      <c r="IS108" s="9"/>
      <c r="IT108" s="9"/>
      <c r="IU108" s="9"/>
      <c r="IV108" s="10"/>
      <c r="IW108" s="15">
        <f>SUM([1]I_SEM!IW108+[1]II_SEM!IW108)</f>
        <v>0</v>
      </c>
      <c r="IX108" s="9"/>
      <c r="IY108" s="9"/>
      <c r="IZ108" s="9"/>
      <c r="JA108" s="9"/>
      <c r="JB108" s="9"/>
      <c r="JC108" s="10"/>
      <c r="JD108" s="15">
        <f>SUM([1]I_SEM!JD108+[1]II_SEM!JD108)</f>
        <v>0</v>
      </c>
      <c r="JE108" s="9"/>
      <c r="JF108" s="9"/>
      <c r="JG108" s="9"/>
      <c r="JH108" s="9"/>
      <c r="JI108" s="9"/>
      <c r="JJ108" s="9"/>
      <c r="JK108" s="10"/>
      <c r="JL108" s="15">
        <f>SUM([1]I_SEM!JL108+[1]II_SEM!JL108)</f>
        <v>0</v>
      </c>
      <c r="JM108" s="9"/>
      <c r="JN108" s="9"/>
      <c r="JO108" s="9"/>
      <c r="JP108" s="9"/>
      <c r="JQ108" s="10"/>
      <c r="JR108" s="15">
        <f>SUM([1]I_SEM!JR108+[1]II_SEM!JR108)</f>
        <v>0</v>
      </c>
      <c r="JS108" s="9"/>
      <c r="JT108" s="9"/>
      <c r="JU108" s="9"/>
      <c r="JV108" s="9"/>
      <c r="JW108" s="9"/>
      <c r="JX108" s="10"/>
      <c r="JY108" s="15">
        <f>SUM([1]I_SEM!JY108+[1]II_SEM!JY108)</f>
        <v>0</v>
      </c>
      <c r="JZ108" s="9"/>
      <c r="KA108" s="9"/>
      <c r="KB108" s="9"/>
      <c r="KC108" s="9"/>
      <c r="KD108" s="9"/>
      <c r="KE108" s="10"/>
      <c r="KF108" s="15">
        <f>SUM([1]I_SEM!KF108+[1]II_SEM!KF108)</f>
        <v>0</v>
      </c>
      <c r="KG108" s="9"/>
      <c r="KH108" s="9"/>
      <c r="KI108" s="9"/>
      <c r="KJ108" s="9"/>
      <c r="KK108" s="10"/>
      <c r="KL108" s="15">
        <f>SUM([1]I_SEM!KL108+[1]II_SEM!KL108)</f>
        <v>0</v>
      </c>
      <c r="KM108" s="9"/>
      <c r="KN108" s="9"/>
      <c r="KO108" s="9"/>
      <c r="KP108" s="9"/>
      <c r="KQ108" s="10"/>
      <c r="KR108" s="15">
        <f>SUM([1]I_SEM!KR108+[1]II_SEM!KR108)</f>
        <v>0</v>
      </c>
      <c r="KS108" s="9"/>
      <c r="KT108" s="9"/>
      <c r="KU108" s="9"/>
      <c r="KV108" s="9"/>
      <c r="KW108" s="10"/>
      <c r="KX108" s="15">
        <f>SUM([1]I_SEM!KX108+[1]II_SEM!KX108)</f>
        <v>0</v>
      </c>
      <c r="KY108" s="9"/>
      <c r="KZ108" s="9"/>
      <c r="LA108" s="9"/>
      <c r="LB108" s="9"/>
      <c r="LC108" s="9"/>
      <c r="LD108" s="10"/>
      <c r="LE108" s="15">
        <f>SUM([1]I_SEM!LE108+[1]II_SEM!LE108)</f>
        <v>0</v>
      </c>
      <c r="LF108" s="9"/>
      <c r="LG108" s="9"/>
      <c r="LH108" s="9"/>
      <c r="LI108" s="9"/>
      <c r="LJ108" s="10"/>
      <c r="LK108" s="15">
        <f>SUM([1]I_SEM!LK108+[1]II_SEM!LK108)</f>
        <v>0</v>
      </c>
      <c r="LL108" s="9"/>
      <c r="LM108" s="9"/>
      <c r="LN108" s="10"/>
      <c r="LO108" s="15">
        <f>SUM([1]I_SEM!LO108+[1]II_SEM!LO108)</f>
        <v>0</v>
      </c>
      <c r="LP108" s="9"/>
      <c r="LQ108" s="9"/>
      <c r="LR108" s="10"/>
      <c r="LS108" s="15">
        <f>SUM([1]I_SEM!LS108+[1]II_SEM!LS108)</f>
        <v>0</v>
      </c>
      <c r="LT108" s="9"/>
      <c r="LU108" s="9"/>
      <c r="LV108" s="10"/>
    </row>
    <row r="109" spans="2:334" ht="18" customHeight="1" x14ac:dyDescent="0.25">
      <c r="B109" s="16"/>
      <c r="C109" s="2"/>
      <c r="D109" s="2"/>
      <c r="E109" s="2"/>
      <c r="F109" s="17"/>
      <c r="G109" s="14" t="s">
        <v>104</v>
      </c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10"/>
      <c r="AE109" s="15">
        <f>SUM([1]I_SEM!AE109+[1]II_SEM!AE109)</f>
        <v>290</v>
      </c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10"/>
      <c r="AR109" s="15">
        <f>SUM([1]I_SEM!AR109+[1]II_SEM!AR109)</f>
        <v>288</v>
      </c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10"/>
      <c r="BL109" s="15">
        <f>SUM([1]I_SEM!BL109+[1]II_SEM!BL109)</f>
        <v>0</v>
      </c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10"/>
      <c r="BX109" s="15">
        <f>SUM([1]I_SEM!BX109+[1]II_SEM!BX109)</f>
        <v>0</v>
      </c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10"/>
      <c r="CJ109" s="15">
        <f>SUM([1]I_SEM!CJ109+[1]II_SEM!CJ109)</f>
        <v>0</v>
      </c>
      <c r="CK109" s="9"/>
      <c r="CL109" s="9"/>
      <c r="CM109" s="9"/>
      <c r="CN109" s="9"/>
      <c r="CO109" s="9"/>
      <c r="CP109" s="9"/>
      <c r="CQ109" s="9"/>
      <c r="CR109" s="9"/>
      <c r="CS109" s="9"/>
      <c r="CT109" s="10"/>
      <c r="CU109" s="15">
        <f>SUM([1]I_SEM!CU109+[1]II_SEM!CU109)</f>
        <v>0</v>
      </c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10"/>
      <c r="DL109" s="15">
        <f>SUM([1]I_SEM!DL109+[1]II_SEM!DL109)</f>
        <v>0</v>
      </c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10"/>
      <c r="DX109" s="15">
        <f>SUM([1]I_SEM!DX109+[1]II_SEM!DX109)</f>
        <v>0</v>
      </c>
      <c r="DY109" s="9"/>
      <c r="DZ109" s="9"/>
      <c r="EA109" s="9"/>
      <c r="EB109" s="9"/>
      <c r="EC109" s="9"/>
      <c r="ED109" s="9"/>
      <c r="EE109" s="9"/>
      <c r="EF109" s="9"/>
      <c r="EG109" s="9"/>
      <c r="EH109" s="10"/>
      <c r="EI109" s="15">
        <f>SUM([1]I_SEM!EI109+[1]II_SEM!EI109)</f>
        <v>6</v>
      </c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10"/>
      <c r="EW109" s="15">
        <f>SUM([1]I_SEM!EW109+[1]II_SEM!EW109)</f>
        <v>6</v>
      </c>
      <c r="EX109" s="9"/>
      <c r="EY109" s="9"/>
      <c r="EZ109" s="9"/>
      <c r="FA109" s="9"/>
      <c r="FB109" s="9"/>
      <c r="FC109" s="9"/>
      <c r="FD109" s="9"/>
      <c r="FE109" s="9"/>
      <c r="FF109" s="9"/>
      <c r="FG109" s="10"/>
      <c r="FH109" s="15">
        <f>SUM([1]I_SEM!FH109+[1]II_SEM!FH109)</f>
        <v>0</v>
      </c>
      <c r="FI109" s="9"/>
      <c r="FJ109" s="9"/>
      <c r="FK109" s="9"/>
      <c r="FL109" s="9"/>
      <c r="FM109" s="9"/>
      <c r="FN109" s="9"/>
      <c r="FO109" s="9"/>
      <c r="FP109" s="9"/>
      <c r="FQ109" s="9"/>
      <c r="FR109" s="10"/>
      <c r="FS109" s="15">
        <f>SUM([1]I_SEM!FS109+[1]II_SEM!FS109)</f>
        <v>0</v>
      </c>
      <c r="FT109" s="9"/>
      <c r="FU109" s="9"/>
      <c r="FV109" s="9"/>
      <c r="FW109" s="9"/>
      <c r="FX109" s="9"/>
      <c r="FY109" s="9"/>
      <c r="FZ109" s="9"/>
      <c r="GA109" s="10"/>
      <c r="GB109" s="15">
        <f>SUM([1]I_SEM!GB109+[1]II_SEM!GB109)</f>
        <v>7</v>
      </c>
      <c r="GC109" s="9"/>
      <c r="GD109" s="9"/>
      <c r="GE109" s="9"/>
      <c r="GF109" s="9"/>
      <c r="GG109" s="9"/>
      <c r="GH109" s="9"/>
      <c r="GI109" s="9"/>
      <c r="GJ109" s="9"/>
      <c r="GK109" s="9"/>
      <c r="GL109" s="10"/>
      <c r="GM109" s="15">
        <f>SUM([1]I_SEM!GM109+[1]II_SEM!GM109)</f>
        <v>7</v>
      </c>
      <c r="GN109" s="9"/>
      <c r="GO109" s="9"/>
      <c r="GP109" s="9"/>
      <c r="GQ109" s="9"/>
      <c r="GR109" s="9"/>
      <c r="GS109" s="9"/>
      <c r="GT109" s="9"/>
      <c r="GU109" s="10"/>
      <c r="GV109" s="15">
        <f>SUM([1]I_SEM!GV109+[1]II_SEM!GV109)</f>
        <v>0</v>
      </c>
      <c r="GW109" s="9"/>
      <c r="GX109" s="9"/>
      <c r="GY109" s="9"/>
      <c r="GZ109" s="9"/>
      <c r="HA109" s="9"/>
      <c r="HB109" s="9"/>
      <c r="HC109" s="10"/>
      <c r="HD109" s="15">
        <f>SUM([1]I_SEM!HD109+[1]II_SEM!HD109)</f>
        <v>0</v>
      </c>
      <c r="HE109" s="9"/>
      <c r="HF109" s="9"/>
      <c r="HG109" s="9"/>
      <c r="HH109" s="9"/>
      <c r="HI109" s="9"/>
      <c r="HJ109" s="9"/>
      <c r="HK109" s="10"/>
      <c r="HL109" s="15">
        <f>SUM([1]I_SEM!HL109+[1]II_SEM!HL109)</f>
        <v>132</v>
      </c>
      <c r="HM109" s="9"/>
      <c r="HN109" s="9"/>
      <c r="HO109" s="9"/>
      <c r="HP109" s="9"/>
      <c r="HQ109" s="9"/>
      <c r="HR109" s="9"/>
      <c r="HS109" s="9"/>
      <c r="HT109" s="10"/>
      <c r="HU109" s="15">
        <f>SUM([1]I_SEM!HU109+[1]II_SEM!HU109)</f>
        <v>132</v>
      </c>
      <c r="HV109" s="9"/>
      <c r="HW109" s="9"/>
      <c r="HX109" s="9"/>
      <c r="HY109" s="9"/>
      <c r="HZ109" s="9"/>
      <c r="IA109" s="10"/>
      <c r="IB109" s="15">
        <f>SUM([1]I_SEM!IB109+[1]II_SEM!IB109)</f>
        <v>0</v>
      </c>
      <c r="IC109" s="9"/>
      <c r="ID109" s="9"/>
      <c r="IE109" s="9"/>
      <c r="IF109" s="9"/>
      <c r="IG109" s="9"/>
      <c r="IH109" s="9"/>
      <c r="II109" s="9"/>
      <c r="IJ109" s="10"/>
      <c r="IK109" s="15">
        <f>SUM([1]I_SEM!IK109+[1]II_SEM!IK109)</f>
        <v>0</v>
      </c>
      <c r="IL109" s="9"/>
      <c r="IM109" s="9"/>
      <c r="IN109" s="9"/>
      <c r="IO109" s="9"/>
      <c r="IP109" s="9"/>
      <c r="IQ109" s="10"/>
      <c r="IR109" s="15">
        <f>SUM([1]I_SEM!IR109+[1]II_SEM!IR109)</f>
        <v>114</v>
      </c>
      <c r="IS109" s="9"/>
      <c r="IT109" s="9"/>
      <c r="IU109" s="9"/>
      <c r="IV109" s="10"/>
      <c r="IW109" s="15">
        <f>SUM([1]I_SEM!IW109+[1]II_SEM!IW109)</f>
        <v>112</v>
      </c>
      <c r="IX109" s="9"/>
      <c r="IY109" s="9"/>
      <c r="IZ109" s="9"/>
      <c r="JA109" s="9"/>
      <c r="JB109" s="9"/>
      <c r="JC109" s="10"/>
      <c r="JD109" s="15">
        <f>SUM([1]I_SEM!JD109+[1]II_SEM!JD109)</f>
        <v>0</v>
      </c>
      <c r="JE109" s="9"/>
      <c r="JF109" s="9"/>
      <c r="JG109" s="9"/>
      <c r="JH109" s="9"/>
      <c r="JI109" s="9"/>
      <c r="JJ109" s="9"/>
      <c r="JK109" s="10"/>
      <c r="JL109" s="15">
        <f>SUM([1]I_SEM!JL109+[1]II_SEM!JL109)</f>
        <v>0</v>
      </c>
      <c r="JM109" s="9"/>
      <c r="JN109" s="9"/>
      <c r="JO109" s="9"/>
      <c r="JP109" s="9"/>
      <c r="JQ109" s="10"/>
      <c r="JR109" s="15">
        <f>SUM([1]I_SEM!JR109+[1]II_SEM!JR109)</f>
        <v>19</v>
      </c>
      <c r="JS109" s="9"/>
      <c r="JT109" s="9"/>
      <c r="JU109" s="9"/>
      <c r="JV109" s="9"/>
      <c r="JW109" s="9"/>
      <c r="JX109" s="10"/>
      <c r="JY109" s="15">
        <f>SUM([1]I_SEM!JY109+[1]II_SEM!JY109)</f>
        <v>19</v>
      </c>
      <c r="JZ109" s="9"/>
      <c r="KA109" s="9"/>
      <c r="KB109" s="9"/>
      <c r="KC109" s="9"/>
      <c r="KD109" s="9"/>
      <c r="KE109" s="10"/>
      <c r="KF109" s="15">
        <f>SUM([1]I_SEM!KF109+[1]II_SEM!KF109)</f>
        <v>0</v>
      </c>
      <c r="KG109" s="9"/>
      <c r="KH109" s="9"/>
      <c r="KI109" s="9"/>
      <c r="KJ109" s="9"/>
      <c r="KK109" s="10"/>
      <c r="KL109" s="15">
        <f>SUM([1]I_SEM!KL109+[1]II_SEM!KL109)</f>
        <v>0</v>
      </c>
      <c r="KM109" s="9"/>
      <c r="KN109" s="9"/>
      <c r="KO109" s="9"/>
      <c r="KP109" s="9"/>
      <c r="KQ109" s="10"/>
      <c r="KR109" s="15">
        <f>SUM([1]I_SEM!KR109+[1]II_SEM!KR109)</f>
        <v>3</v>
      </c>
      <c r="KS109" s="9"/>
      <c r="KT109" s="9"/>
      <c r="KU109" s="9"/>
      <c r="KV109" s="9"/>
      <c r="KW109" s="10"/>
      <c r="KX109" s="15">
        <f>SUM([1]I_SEM!KX109+[1]II_SEM!KX109)</f>
        <v>3</v>
      </c>
      <c r="KY109" s="9"/>
      <c r="KZ109" s="9"/>
      <c r="LA109" s="9"/>
      <c r="LB109" s="9"/>
      <c r="LC109" s="9"/>
      <c r="LD109" s="10"/>
      <c r="LE109" s="15">
        <f>SUM([1]I_SEM!LE109+[1]II_SEM!LE109)</f>
        <v>0</v>
      </c>
      <c r="LF109" s="9"/>
      <c r="LG109" s="9"/>
      <c r="LH109" s="9"/>
      <c r="LI109" s="9"/>
      <c r="LJ109" s="10"/>
      <c r="LK109" s="15">
        <f>SUM([1]I_SEM!LK109+[1]II_SEM!LK109)</f>
        <v>0</v>
      </c>
      <c r="LL109" s="9"/>
      <c r="LM109" s="9"/>
      <c r="LN109" s="10"/>
      <c r="LO109" s="15">
        <f>SUM([1]I_SEM!LO109+[1]II_SEM!LO109)</f>
        <v>9</v>
      </c>
      <c r="LP109" s="9"/>
      <c r="LQ109" s="9"/>
      <c r="LR109" s="10"/>
      <c r="LS109" s="15">
        <f>SUM([1]I_SEM!LS109+[1]II_SEM!LS109)</f>
        <v>9</v>
      </c>
      <c r="LT109" s="9"/>
      <c r="LU109" s="9"/>
      <c r="LV109" s="10"/>
    </row>
    <row r="110" spans="2:334" ht="18" customHeight="1" x14ac:dyDescent="0.25">
      <c r="B110" s="16"/>
      <c r="C110" s="2"/>
      <c r="D110" s="2"/>
      <c r="E110" s="2"/>
      <c r="F110" s="17"/>
      <c r="G110" s="14" t="s">
        <v>105</v>
      </c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10"/>
      <c r="AE110" s="15">
        <f>SUM([1]I_SEM!AE110+[1]II_SEM!AE110)</f>
        <v>0</v>
      </c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10"/>
      <c r="AR110" s="15">
        <f>SUM([1]I_SEM!AR110+[1]II_SEM!AR110)</f>
        <v>0</v>
      </c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10"/>
      <c r="BL110" s="15">
        <f>SUM([1]I_SEM!BL110+[1]II_SEM!BL110)</f>
        <v>0</v>
      </c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10"/>
      <c r="BX110" s="15">
        <f>SUM([1]I_SEM!BX110+[1]II_SEM!BX110)</f>
        <v>0</v>
      </c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10"/>
      <c r="CJ110" s="15">
        <f>SUM([1]I_SEM!CJ110+[1]II_SEM!CJ110)</f>
        <v>0</v>
      </c>
      <c r="CK110" s="9"/>
      <c r="CL110" s="9"/>
      <c r="CM110" s="9"/>
      <c r="CN110" s="9"/>
      <c r="CO110" s="9"/>
      <c r="CP110" s="9"/>
      <c r="CQ110" s="9"/>
      <c r="CR110" s="9"/>
      <c r="CS110" s="9"/>
      <c r="CT110" s="10"/>
      <c r="CU110" s="15">
        <f>SUM([1]I_SEM!CU110+[1]II_SEM!CU110)</f>
        <v>0</v>
      </c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10"/>
      <c r="DL110" s="15">
        <f>SUM([1]I_SEM!DL110+[1]II_SEM!DL110)</f>
        <v>0</v>
      </c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10"/>
      <c r="DX110" s="15">
        <f>SUM([1]I_SEM!DX110+[1]II_SEM!DX110)</f>
        <v>0</v>
      </c>
      <c r="DY110" s="9"/>
      <c r="DZ110" s="9"/>
      <c r="EA110" s="9"/>
      <c r="EB110" s="9"/>
      <c r="EC110" s="9"/>
      <c r="ED110" s="9"/>
      <c r="EE110" s="9"/>
      <c r="EF110" s="9"/>
      <c r="EG110" s="9"/>
      <c r="EH110" s="10"/>
      <c r="EI110" s="15">
        <f>SUM([1]I_SEM!EI110+[1]II_SEM!EI110)</f>
        <v>0</v>
      </c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10"/>
      <c r="EW110" s="15">
        <f>SUM([1]I_SEM!EW110+[1]II_SEM!EW110)</f>
        <v>0</v>
      </c>
      <c r="EX110" s="9"/>
      <c r="EY110" s="9"/>
      <c r="EZ110" s="9"/>
      <c r="FA110" s="9"/>
      <c r="FB110" s="9"/>
      <c r="FC110" s="9"/>
      <c r="FD110" s="9"/>
      <c r="FE110" s="9"/>
      <c r="FF110" s="9"/>
      <c r="FG110" s="10"/>
      <c r="FH110" s="15">
        <f>SUM([1]I_SEM!FH110+[1]II_SEM!FH110)</f>
        <v>0</v>
      </c>
      <c r="FI110" s="9"/>
      <c r="FJ110" s="9"/>
      <c r="FK110" s="9"/>
      <c r="FL110" s="9"/>
      <c r="FM110" s="9"/>
      <c r="FN110" s="9"/>
      <c r="FO110" s="9"/>
      <c r="FP110" s="9"/>
      <c r="FQ110" s="9"/>
      <c r="FR110" s="10"/>
      <c r="FS110" s="15">
        <f>SUM([1]I_SEM!FS110+[1]II_SEM!FS110)</f>
        <v>0</v>
      </c>
      <c r="FT110" s="9"/>
      <c r="FU110" s="9"/>
      <c r="FV110" s="9"/>
      <c r="FW110" s="9"/>
      <c r="FX110" s="9"/>
      <c r="FY110" s="9"/>
      <c r="FZ110" s="9"/>
      <c r="GA110" s="10"/>
      <c r="GB110" s="15">
        <f>SUM([1]I_SEM!GB110+[1]II_SEM!GB110)</f>
        <v>0</v>
      </c>
      <c r="GC110" s="9"/>
      <c r="GD110" s="9"/>
      <c r="GE110" s="9"/>
      <c r="GF110" s="9"/>
      <c r="GG110" s="9"/>
      <c r="GH110" s="9"/>
      <c r="GI110" s="9"/>
      <c r="GJ110" s="9"/>
      <c r="GK110" s="9"/>
      <c r="GL110" s="10"/>
      <c r="GM110" s="15">
        <f>SUM([1]I_SEM!GM110+[1]II_SEM!GM110)</f>
        <v>0</v>
      </c>
      <c r="GN110" s="9"/>
      <c r="GO110" s="9"/>
      <c r="GP110" s="9"/>
      <c r="GQ110" s="9"/>
      <c r="GR110" s="9"/>
      <c r="GS110" s="9"/>
      <c r="GT110" s="9"/>
      <c r="GU110" s="10"/>
      <c r="GV110" s="15">
        <f>SUM([1]I_SEM!GV110+[1]II_SEM!GV110)</f>
        <v>0</v>
      </c>
      <c r="GW110" s="9"/>
      <c r="GX110" s="9"/>
      <c r="GY110" s="9"/>
      <c r="GZ110" s="9"/>
      <c r="HA110" s="9"/>
      <c r="HB110" s="9"/>
      <c r="HC110" s="10"/>
      <c r="HD110" s="15">
        <f>SUM([1]I_SEM!HD110+[1]II_SEM!HD110)</f>
        <v>0</v>
      </c>
      <c r="HE110" s="9"/>
      <c r="HF110" s="9"/>
      <c r="HG110" s="9"/>
      <c r="HH110" s="9"/>
      <c r="HI110" s="9"/>
      <c r="HJ110" s="9"/>
      <c r="HK110" s="10"/>
      <c r="HL110" s="15">
        <f>SUM([1]I_SEM!HL110+[1]II_SEM!HL110)</f>
        <v>0</v>
      </c>
      <c r="HM110" s="9"/>
      <c r="HN110" s="9"/>
      <c r="HO110" s="9"/>
      <c r="HP110" s="9"/>
      <c r="HQ110" s="9"/>
      <c r="HR110" s="9"/>
      <c r="HS110" s="9"/>
      <c r="HT110" s="10"/>
      <c r="HU110" s="15">
        <f>SUM([1]I_SEM!HU110+[1]II_SEM!HU110)</f>
        <v>0</v>
      </c>
      <c r="HV110" s="9"/>
      <c r="HW110" s="9"/>
      <c r="HX110" s="9"/>
      <c r="HY110" s="9"/>
      <c r="HZ110" s="9"/>
      <c r="IA110" s="10"/>
      <c r="IB110" s="15">
        <f>SUM([1]I_SEM!IB110+[1]II_SEM!IB110)</f>
        <v>0</v>
      </c>
      <c r="IC110" s="9"/>
      <c r="ID110" s="9"/>
      <c r="IE110" s="9"/>
      <c r="IF110" s="9"/>
      <c r="IG110" s="9"/>
      <c r="IH110" s="9"/>
      <c r="II110" s="9"/>
      <c r="IJ110" s="10"/>
      <c r="IK110" s="15">
        <f>SUM([1]I_SEM!IK110+[1]II_SEM!IK110)</f>
        <v>0</v>
      </c>
      <c r="IL110" s="9"/>
      <c r="IM110" s="9"/>
      <c r="IN110" s="9"/>
      <c r="IO110" s="9"/>
      <c r="IP110" s="9"/>
      <c r="IQ110" s="10"/>
      <c r="IR110" s="15">
        <f>SUM([1]I_SEM!IR110+[1]II_SEM!IR110)</f>
        <v>0</v>
      </c>
      <c r="IS110" s="9"/>
      <c r="IT110" s="9"/>
      <c r="IU110" s="9"/>
      <c r="IV110" s="10"/>
      <c r="IW110" s="15">
        <f>SUM([1]I_SEM!IW110+[1]II_SEM!IW110)</f>
        <v>0</v>
      </c>
      <c r="IX110" s="9"/>
      <c r="IY110" s="9"/>
      <c r="IZ110" s="9"/>
      <c r="JA110" s="9"/>
      <c r="JB110" s="9"/>
      <c r="JC110" s="10"/>
      <c r="JD110" s="15">
        <f>SUM([1]I_SEM!JD110+[1]II_SEM!JD110)</f>
        <v>0</v>
      </c>
      <c r="JE110" s="9"/>
      <c r="JF110" s="9"/>
      <c r="JG110" s="9"/>
      <c r="JH110" s="9"/>
      <c r="JI110" s="9"/>
      <c r="JJ110" s="9"/>
      <c r="JK110" s="10"/>
      <c r="JL110" s="15">
        <f>SUM([1]I_SEM!JL110+[1]II_SEM!JL110)</f>
        <v>0</v>
      </c>
      <c r="JM110" s="9"/>
      <c r="JN110" s="9"/>
      <c r="JO110" s="9"/>
      <c r="JP110" s="9"/>
      <c r="JQ110" s="10"/>
      <c r="JR110" s="15">
        <f>SUM([1]I_SEM!JR110+[1]II_SEM!JR110)</f>
        <v>0</v>
      </c>
      <c r="JS110" s="9"/>
      <c r="JT110" s="9"/>
      <c r="JU110" s="9"/>
      <c r="JV110" s="9"/>
      <c r="JW110" s="9"/>
      <c r="JX110" s="10"/>
      <c r="JY110" s="15">
        <f>SUM([1]I_SEM!JY110+[1]II_SEM!JY110)</f>
        <v>0</v>
      </c>
      <c r="JZ110" s="9"/>
      <c r="KA110" s="9"/>
      <c r="KB110" s="9"/>
      <c r="KC110" s="9"/>
      <c r="KD110" s="9"/>
      <c r="KE110" s="10"/>
      <c r="KF110" s="15">
        <f>SUM([1]I_SEM!KF110+[1]II_SEM!KF110)</f>
        <v>0</v>
      </c>
      <c r="KG110" s="9"/>
      <c r="KH110" s="9"/>
      <c r="KI110" s="9"/>
      <c r="KJ110" s="9"/>
      <c r="KK110" s="10"/>
      <c r="KL110" s="15">
        <f>SUM([1]I_SEM!KL110+[1]II_SEM!KL110)</f>
        <v>0</v>
      </c>
      <c r="KM110" s="9"/>
      <c r="KN110" s="9"/>
      <c r="KO110" s="9"/>
      <c r="KP110" s="9"/>
      <c r="KQ110" s="10"/>
      <c r="KR110" s="15">
        <f>SUM([1]I_SEM!KR110+[1]II_SEM!KR110)</f>
        <v>0</v>
      </c>
      <c r="KS110" s="9"/>
      <c r="KT110" s="9"/>
      <c r="KU110" s="9"/>
      <c r="KV110" s="9"/>
      <c r="KW110" s="10"/>
      <c r="KX110" s="15">
        <f>SUM([1]I_SEM!KX110+[1]II_SEM!KX110)</f>
        <v>0</v>
      </c>
      <c r="KY110" s="9"/>
      <c r="KZ110" s="9"/>
      <c r="LA110" s="9"/>
      <c r="LB110" s="9"/>
      <c r="LC110" s="9"/>
      <c r="LD110" s="10"/>
      <c r="LE110" s="15">
        <f>SUM([1]I_SEM!LE110+[1]II_SEM!LE110)</f>
        <v>0</v>
      </c>
      <c r="LF110" s="9"/>
      <c r="LG110" s="9"/>
      <c r="LH110" s="9"/>
      <c r="LI110" s="9"/>
      <c r="LJ110" s="10"/>
      <c r="LK110" s="15">
        <f>SUM([1]I_SEM!LK110+[1]II_SEM!LK110)</f>
        <v>0</v>
      </c>
      <c r="LL110" s="9"/>
      <c r="LM110" s="9"/>
      <c r="LN110" s="10"/>
      <c r="LO110" s="15">
        <f>SUM([1]I_SEM!LO110+[1]II_SEM!LO110)</f>
        <v>0</v>
      </c>
      <c r="LP110" s="9"/>
      <c r="LQ110" s="9"/>
      <c r="LR110" s="10"/>
      <c r="LS110" s="15">
        <f>SUM([1]I_SEM!LS110+[1]II_SEM!LS110)</f>
        <v>0</v>
      </c>
      <c r="LT110" s="9"/>
      <c r="LU110" s="9"/>
      <c r="LV110" s="10"/>
    </row>
    <row r="111" spans="2:334" ht="18" customHeight="1" x14ac:dyDescent="0.25">
      <c r="B111" s="16"/>
      <c r="C111" s="2"/>
      <c r="D111" s="2"/>
      <c r="E111" s="2"/>
      <c r="F111" s="17"/>
      <c r="G111" s="14" t="s">
        <v>106</v>
      </c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10"/>
      <c r="AE111" s="15">
        <f>SUM([1]I_SEM!AE111+[1]II_SEM!AE111)</f>
        <v>93</v>
      </c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10"/>
      <c r="AR111" s="15">
        <f>SUM([1]I_SEM!AR111+[1]II_SEM!AR111)</f>
        <v>90</v>
      </c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10"/>
      <c r="BL111" s="15">
        <f>SUM([1]I_SEM!BL111+[1]II_SEM!BL111)</f>
        <v>0</v>
      </c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10"/>
      <c r="BX111" s="15">
        <f>SUM([1]I_SEM!BX111+[1]II_SEM!BX111)</f>
        <v>0</v>
      </c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10"/>
      <c r="CJ111" s="15">
        <f>SUM([1]I_SEM!CJ111+[1]II_SEM!CJ111)</f>
        <v>0</v>
      </c>
      <c r="CK111" s="9"/>
      <c r="CL111" s="9"/>
      <c r="CM111" s="9"/>
      <c r="CN111" s="9"/>
      <c r="CO111" s="9"/>
      <c r="CP111" s="9"/>
      <c r="CQ111" s="9"/>
      <c r="CR111" s="9"/>
      <c r="CS111" s="9"/>
      <c r="CT111" s="10"/>
      <c r="CU111" s="15">
        <f>SUM([1]I_SEM!CU111+[1]II_SEM!CU111)</f>
        <v>0</v>
      </c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10"/>
      <c r="DL111" s="15">
        <f>SUM([1]I_SEM!DL111+[1]II_SEM!DL111)</f>
        <v>0</v>
      </c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10"/>
      <c r="DX111" s="15">
        <f>SUM([1]I_SEM!DX111+[1]II_SEM!DX111)</f>
        <v>0</v>
      </c>
      <c r="DY111" s="9"/>
      <c r="DZ111" s="9"/>
      <c r="EA111" s="9"/>
      <c r="EB111" s="9"/>
      <c r="EC111" s="9"/>
      <c r="ED111" s="9"/>
      <c r="EE111" s="9"/>
      <c r="EF111" s="9"/>
      <c r="EG111" s="9"/>
      <c r="EH111" s="10"/>
      <c r="EI111" s="15">
        <f>SUM([1]I_SEM!EI111+[1]II_SEM!EI111)</f>
        <v>0</v>
      </c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10"/>
      <c r="EW111" s="15">
        <f>SUM([1]I_SEM!EW111+[1]II_SEM!EW111)</f>
        <v>0</v>
      </c>
      <c r="EX111" s="9"/>
      <c r="EY111" s="9"/>
      <c r="EZ111" s="9"/>
      <c r="FA111" s="9"/>
      <c r="FB111" s="9"/>
      <c r="FC111" s="9"/>
      <c r="FD111" s="9"/>
      <c r="FE111" s="9"/>
      <c r="FF111" s="9"/>
      <c r="FG111" s="10"/>
      <c r="FH111" s="15">
        <f>SUM([1]I_SEM!FH111+[1]II_SEM!FH111)</f>
        <v>0</v>
      </c>
      <c r="FI111" s="9"/>
      <c r="FJ111" s="9"/>
      <c r="FK111" s="9"/>
      <c r="FL111" s="9"/>
      <c r="FM111" s="9"/>
      <c r="FN111" s="9"/>
      <c r="FO111" s="9"/>
      <c r="FP111" s="9"/>
      <c r="FQ111" s="9"/>
      <c r="FR111" s="10"/>
      <c r="FS111" s="15">
        <f>SUM([1]I_SEM!FS111+[1]II_SEM!FS111)</f>
        <v>0</v>
      </c>
      <c r="FT111" s="9"/>
      <c r="FU111" s="9"/>
      <c r="FV111" s="9"/>
      <c r="FW111" s="9"/>
      <c r="FX111" s="9"/>
      <c r="FY111" s="9"/>
      <c r="FZ111" s="9"/>
      <c r="GA111" s="10"/>
      <c r="GB111" s="15">
        <f>SUM([1]I_SEM!GB111+[1]II_SEM!GB111)</f>
        <v>1</v>
      </c>
      <c r="GC111" s="9"/>
      <c r="GD111" s="9"/>
      <c r="GE111" s="9"/>
      <c r="GF111" s="9"/>
      <c r="GG111" s="9"/>
      <c r="GH111" s="9"/>
      <c r="GI111" s="9"/>
      <c r="GJ111" s="9"/>
      <c r="GK111" s="9"/>
      <c r="GL111" s="10"/>
      <c r="GM111" s="15">
        <f>SUM([1]I_SEM!GM111+[1]II_SEM!GM111)</f>
        <v>1</v>
      </c>
      <c r="GN111" s="9"/>
      <c r="GO111" s="9"/>
      <c r="GP111" s="9"/>
      <c r="GQ111" s="9"/>
      <c r="GR111" s="9"/>
      <c r="GS111" s="9"/>
      <c r="GT111" s="9"/>
      <c r="GU111" s="10"/>
      <c r="GV111" s="15">
        <f>SUM([1]I_SEM!GV111+[1]II_SEM!GV111)</f>
        <v>0</v>
      </c>
      <c r="GW111" s="9"/>
      <c r="GX111" s="9"/>
      <c r="GY111" s="9"/>
      <c r="GZ111" s="9"/>
      <c r="HA111" s="9"/>
      <c r="HB111" s="9"/>
      <c r="HC111" s="10"/>
      <c r="HD111" s="15">
        <f>SUM([1]I_SEM!HD111+[1]II_SEM!HD111)</f>
        <v>0</v>
      </c>
      <c r="HE111" s="9"/>
      <c r="HF111" s="9"/>
      <c r="HG111" s="9"/>
      <c r="HH111" s="9"/>
      <c r="HI111" s="9"/>
      <c r="HJ111" s="9"/>
      <c r="HK111" s="10"/>
      <c r="HL111" s="15">
        <f>SUM([1]I_SEM!HL111+[1]II_SEM!HL111)</f>
        <v>10</v>
      </c>
      <c r="HM111" s="9"/>
      <c r="HN111" s="9"/>
      <c r="HO111" s="9"/>
      <c r="HP111" s="9"/>
      <c r="HQ111" s="9"/>
      <c r="HR111" s="9"/>
      <c r="HS111" s="9"/>
      <c r="HT111" s="10"/>
      <c r="HU111" s="15">
        <f>SUM([1]I_SEM!HU111+[1]II_SEM!HU111)</f>
        <v>10</v>
      </c>
      <c r="HV111" s="9"/>
      <c r="HW111" s="9"/>
      <c r="HX111" s="9"/>
      <c r="HY111" s="9"/>
      <c r="HZ111" s="9"/>
      <c r="IA111" s="10"/>
      <c r="IB111" s="15">
        <f>SUM([1]I_SEM!IB111+[1]II_SEM!IB111)</f>
        <v>0</v>
      </c>
      <c r="IC111" s="9"/>
      <c r="ID111" s="9"/>
      <c r="IE111" s="9"/>
      <c r="IF111" s="9"/>
      <c r="IG111" s="9"/>
      <c r="IH111" s="9"/>
      <c r="II111" s="9"/>
      <c r="IJ111" s="10"/>
      <c r="IK111" s="15">
        <f>SUM([1]I_SEM!IK111+[1]II_SEM!IK111)</f>
        <v>0</v>
      </c>
      <c r="IL111" s="9"/>
      <c r="IM111" s="9"/>
      <c r="IN111" s="9"/>
      <c r="IO111" s="9"/>
      <c r="IP111" s="9"/>
      <c r="IQ111" s="10"/>
      <c r="IR111" s="15">
        <f>SUM([1]I_SEM!IR111+[1]II_SEM!IR111)</f>
        <v>25</v>
      </c>
      <c r="IS111" s="9"/>
      <c r="IT111" s="9"/>
      <c r="IU111" s="9"/>
      <c r="IV111" s="10"/>
      <c r="IW111" s="15">
        <f>SUM([1]I_SEM!IW111+[1]II_SEM!IW111)</f>
        <v>23</v>
      </c>
      <c r="IX111" s="9"/>
      <c r="IY111" s="9"/>
      <c r="IZ111" s="9"/>
      <c r="JA111" s="9"/>
      <c r="JB111" s="9"/>
      <c r="JC111" s="10"/>
      <c r="JD111" s="15">
        <f>SUM([1]I_SEM!JD111+[1]II_SEM!JD111)</f>
        <v>0</v>
      </c>
      <c r="JE111" s="9"/>
      <c r="JF111" s="9"/>
      <c r="JG111" s="9"/>
      <c r="JH111" s="9"/>
      <c r="JI111" s="9"/>
      <c r="JJ111" s="9"/>
      <c r="JK111" s="10"/>
      <c r="JL111" s="15">
        <f>SUM([1]I_SEM!JL111+[1]II_SEM!JL111)</f>
        <v>0</v>
      </c>
      <c r="JM111" s="9"/>
      <c r="JN111" s="9"/>
      <c r="JO111" s="9"/>
      <c r="JP111" s="9"/>
      <c r="JQ111" s="10"/>
      <c r="JR111" s="15">
        <f>SUM([1]I_SEM!JR111+[1]II_SEM!JR111)</f>
        <v>30</v>
      </c>
      <c r="JS111" s="9"/>
      <c r="JT111" s="9"/>
      <c r="JU111" s="9"/>
      <c r="JV111" s="9"/>
      <c r="JW111" s="9"/>
      <c r="JX111" s="10"/>
      <c r="JY111" s="15">
        <f>SUM([1]I_SEM!JY111+[1]II_SEM!JY111)</f>
        <v>29</v>
      </c>
      <c r="JZ111" s="9"/>
      <c r="KA111" s="9"/>
      <c r="KB111" s="9"/>
      <c r="KC111" s="9"/>
      <c r="KD111" s="9"/>
      <c r="KE111" s="10"/>
      <c r="KF111" s="15">
        <f>SUM([1]I_SEM!KF111+[1]II_SEM!KF111)</f>
        <v>0</v>
      </c>
      <c r="KG111" s="9"/>
      <c r="KH111" s="9"/>
      <c r="KI111" s="9"/>
      <c r="KJ111" s="9"/>
      <c r="KK111" s="10"/>
      <c r="KL111" s="15">
        <f>SUM([1]I_SEM!KL111+[1]II_SEM!KL111)</f>
        <v>0</v>
      </c>
      <c r="KM111" s="9"/>
      <c r="KN111" s="9"/>
      <c r="KO111" s="9"/>
      <c r="KP111" s="9"/>
      <c r="KQ111" s="10"/>
      <c r="KR111" s="15">
        <f>SUM([1]I_SEM!KR111+[1]II_SEM!KR111)</f>
        <v>11</v>
      </c>
      <c r="KS111" s="9"/>
      <c r="KT111" s="9"/>
      <c r="KU111" s="9"/>
      <c r="KV111" s="9"/>
      <c r="KW111" s="10"/>
      <c r="KX111" s="15">
        <f>SUM([1]I_SEM!KX111+[1]II_SEM!KX111)</f>
        <v>11</v>
      </c>
      <c r="KY111" s="9"/>
      <c r="KZ111" s="9"/>
      <c r="LA111" s="9"/>
      <c r="LB111" s="9"/>
      <c r="LC111" s="9"/>
      <c r="LD111" s="10"/>
      <c r="LE111" s="15">
        <f>SUM([1]I_SEM!LE111+[1]II_SEM!LE111)</f>
        <v>0</v>
      </c>
      <c r="LF111" s="9"/>
      <c r="LG111" s="9"/>
      <c r="LH111" s="9"/>
      <c r="LI111" s="9"/>
      <c r="LJ111" s="10"/>
      <c r="LK111" s="15">
        <f>SUM([1]I_SEM!LK111+[1]II_SEM!LK111)</f>
        <v>0</v>
      </c>
      <c r="LL111" s="9"/>
      <c r="LM111" s="9"/>
      <c r="LN111" s="10"/>
      <c r="LO111" s="15">
        <f>SUM([1]I_SEM!LO111+[1]II_SEM!LO111)</f>
        <v>16</v>
      </c>
      <c r="LP111" s="9"/>
      <c r="LQ111" s="9"/>
      <c r="LR111" s="10"/>
      <c r="LS111" s="15">
        <f>SUM([1]I_SEM!LS111+[1]II_SEM!LS111)</f>
        <v>16</v>
      </c>
      <c r="LT111" s="9"/>
      <c r="LU111" s="9"/>
      <c r="LV111" s="10"/>
    </row>
    <row r="112" spans="2:334" ht="18" customHeight="1" x14ac:dyDescent="0.25">
      <c r="B112" s="16"/>
      <c r="C112" s="2"/>
      <c r="D112" s="2"/>
      <c r="E112" s="2"/>
      <c r="F112" s="17"/>
      <c r="G112" s="14" t="s">
        <v>107</v>
      </c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10"/>
      <c r="AE112" s="15">
        <f>SUM([1]I_SEM!AE112+[1]II_SEM!AE112)</f>
        <v>0</v>
      </c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10"/>
      <c r="AR112" s="15">
        <f>SUM([1]I_SEM!AR112+[1]II_SEM!AR112)</f>
        <v>0</v>
      </c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10"/>
      <c r="BL112" s="15">
        <f>SUM([1]I_SEM!BL112+[1]II_SEM!BL112)</f>
        <v>0</v>
      </c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10"/>
      <c r="BX112" s="15">
        <f>SUM([1]I_SEM!BX112+[1]II_SEM!BX112)</f>
        <v>0</v>
      </c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10"/>
      <c r="CJ112" s="15">
        <f>SUM([1]I_SEM!CJ112+[1]II_SEM!CJ112)</f>
        <v>0</v>
      </c>
      <c r="CK112" s="9"/>
      <c r="CL112" s="9"/>
      <c r="CM112" s="9"/>
      <c r="CN112" s="9"/>
      <c r="CO112" s="9"/>
      <c r="CP112" s="9"/>
      <c r="CQ112" s="9"/>
      <c r="CR112" s="9"/>
      <c r="CS112" s="9"/>
      <c r="CT112" s="10"/>
      <c r="CU112" s="15">
        <f>SUM([1]I_SEM!CU112+[1]II_SEM!CU112)</f>
        <v>0</v>
      </c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10"/>
      <c r="DL112" s="15">
        <f>SUM([1]I_SEM!DL112+[1]II_SEM!DL112)</f>
        <v>0</v>
      </c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10"/>
      <c r="DX112" s="15">
        <f>SUM([1]I_SEM!DX112+[1]II_SEM!DX112)</f>
        <v>0</v>
      </c>
      <c r="DY112" s="9"/>
      <c r="DZ112" s="9"/>
      <c r="EA112" s="9"/>
      <c r="EB112" s="9"/>
      <c r="EC112" s="9"/>
      <c r="ED112" s="9"/>
      <c r="EE112" s="9"/>
      <c r="EF112" s="9"/>
      <c r="EG112" s="9"/>
      <c r="EH112" s="10"/>
      <c r="EI112" s="15">
        <f>SUM([1]I_SEM!EI112+[1]II_SEM!EI112)</f>
        <v>0</v>
      </c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10"/>
      <c r="EW112" s="15">
        <f>SUM([1]I_SEM!EW112+[1]II_SEM!EW112)</f>
        <v>0</v>
      </c>
      <c r="EX112" s="9"/>
      <c r="EY112" s="9"/>
      <c r="EZ112" s="9"/>
      <c r="FA112" s="9"/>
      <c r="FB112" s="9"/>
      <c r="FC112" s="9"/>
      <c r="FD112" s="9"/>
      <c r="FE112" s="9"/>
      <c r="FF112" s="9"/>
      <c r="FG112" s="10"/>
      <c r="FH112" s="15">
        <f>SUM([1]I_SEM!FH112+[1]II_SEM!FH112)</f>
        <v>0</v>
      </c>
      <c r="FI112" s="9"/>
      <c r="FJ112" s="9"/>
      <c r="FK112" s="9"/>
      <c r="FL112" s="9"/>
      <c r="FM112" s="9"/>
      <c r="FN112" s="9"/>
      <c r="FO112" s="9"/>
      <c r="FP112" s="9"/>
      <c r="FQ112" s="9"/>
      <c r="FR112" s="10"/>
      <c r="FS112" s="15">
        <f>SUM([1]I_SEM!FS112+[1]II_SEM!FS112)</f>
        <v>0</v>
      </c>
      <c r="FT112" s="9"/>
      <c r="FU112" s="9"/>
      <c r="FV112" s="9"/>
      <c r="FW112" s="9"/>
      <c r="FX112" s="9"/>
      <c r="FY112" s="9"/>
      <c r="FZ112" s="9"/>
      <c r="GA112" s="10"/>
      <c r="GB112" s="15">
        <f>SUM([1]I_SEM!GB112+[1]II_SEM!GB112)</f>
        <v>0</v>
      </c>
      <c r="GC112" s="9"/>
      <c r="GD112" s="9"/>
      <c r="GE112" s="9"/>
      <c r="GF112" s="9"/>
      <c r="GG112" s="9"/>
      <c r="GH112" s="9"/>
      <c r="GI112" s="9"/>
      <c r="GJ112" s="9"/>
      <c r="GK112" s="9"/>
      <c r="GL112" s="10"/>
      <c r="GM112" s="15">
        <f>SUM([1]I_SEM!GM112+[1]II_SEM!GM112)</f>
        <v>0</v>
      </c>
      <c r="GN112" s="9"/>
      <c r="GO112" s="9"/>
      <c r="GP112" s="9"/>
      <c r="GQ112" s="9"/>
      <c r="GR112" s="9"/>
      <c r="GS112" s="9"/>
      <c r="GT112" s="9"/>
      <c r="GU112" s="10"/>
      <c r="GV112" s="15">
        <f>SUM([1]I_SEM!GV112+[1]II_SEM!GV112)</f>
        <v>0</v>
      </c>
      <c r="GW112" s="9"/>
      <c r="GX112" s="9"/>
      <c r="GY112" s="9"/>
      <c r="GZ112" s="9"/>
      <c r="HA112" s="9"/>
      <c r="HB112" s="9"/>
      <c r="HC112" s="10"/>
      <c r="HD112" s="15">
        <f>SUM([1]I_SEM!HD112+[1]II_SEM!HD112)</f>
        <v>0</v>
      </c>
      <c r="HE112" s="9"/>
      <c r="HF112" s="9"/>
      <c r="HG112" s="9"/>
      <c r="HH112" s="9"/>
      <c r="HI112" s="9"/>
      <c r="HJ112" s="9"/>
      <c r="HK112" s="10"/>
      <c r="HL112" s="15">
        <f>SUM([1]I_SEM!HL112+[1]II_SEM!HL112)</f>
        <v>0</v>
      </c>
      <c r="HM112" s="9"/>
      <c r="HN112" s="9"/>
      <c r="HO112" s="9"/>
      <c r="HP112" s="9"/>
      <c r="HQ112" s="9"/>
      <c r="HR112" s="9"/>
      <c r="HS112" s="9"/>
      <c r="HT112" s="10"/>
      <c r="HU112" s="15">
        <f>SUM([1]I_SEM!HU112+[1]II_SEM!HU112)</f>
        <v>0</v>
      </c>
      <c r="HV112" s="9"/>
      <c r="HW112" s="9"/>
      <c r="HX112" s="9"/>
      <c r="HY112" s="9"/>
      <c r="HZ112" s="9"/>
      <c r="IA112" s="10"/>
      <c r="IB112" s="15">
        <f>SUM([1]I_SEM!IB112+[1]II_SEM!IB112)</f>
        <v>0</v>
      </c>
      <c r="IC112" s="9"/>
      <c r="ID112" s="9"/>
      <c r="IE112" s="9"/>
      <c r="IF112" s="9"/>
      <c r="IG112" s="9"/>
      <c r="IH112" s="9"/>
      <c r="II112" s="9"/>
      <c r="IJ112" s="10"/>
      <c r="IK112" s="15">
        <f>SUM([1]I_SEM!IK112+[1]II_SEM!IK112)</f>
        <v>0</v>
      </c>
      <c r="IL112" s="9"/>
      <c r="IM112" s="9"/>
      <c r="IN112" s="9"/>
      <c r="IO112" s="9"/>
      <c r="IP112" s="9"/>
      <c r="IQ112" s="10"/>
      <c r="IR112" s="15">
        <f>SUM([1]I_SEM!IR112+[1]II_SEM!IR112)</f>
        <v>0</v>
      </c>
      <c r="IS112" s="9"/>
      <c r="IT112" s="9"/>
      <c r="IU112" s="9"/>
      <c r="IV112" s="10"/>
      <c r="IW112" s="15">
        <f>SUM([1]I_SEM!IW112+[1]II_SEM!IW112)</f>
        <v>0</v>
      </c>
      <c r="IX112" s="9"/>
      <c r="IY112" s="9"/>
      <c r="IZ112" s="9"/>
      <c r="JA112" s="9"/>
      <c r="JB112" s="9"/>
      <c r="JC112" s="10"/>
      <c r="JD112" s="15">
        <f>SUM([1]I_SEM!JD112+[1]II_SEM!JD112)</f>
        <v>0</v>
      </c>
      <c r="JE112" s="9"/>
      <c r="JF112" s="9"/>
      <c r="JG112" s="9"/>
      <c r="JH112" s="9"/>
      <c r="JI112" s="9"/>
      <c r="JJ112" s="9"/>
      <c r="JK112" s="10"/>
      <c r="JL112" s="15">
        <f>SUM([1]I_SEM!JL112+[1]II_SEM!JL112)</f>
        <v>0</v>
      </c>
      <c r="JM112" s="9"/>
      <c r="JN112" s="9"/>
      <c r="JO112" s="9"/>
      <c r="JP112" s="9"/>
      <c r="JQ112" s="10"/>
      <c r="JR112" s="15">
        <f>SUM([1]I_SEM!JR112+[1]II_SEM!JR112)</f>
        <v>0</v>
      </c>
      <c r="JS112" s="9"/>
      <c r="JT112" s="9"/>
      <c r="JU112" s="9"/>
      <c r="JV112" s="9"/>
      <c r="JW112" s="9"/>
      <c r="JX112" s="10"/>
      <c r="JY112" s="15">
        <f>SUM([1]I_SEM!JY112+[1]II_SEM!JY112)</f>
        <v>0</v>
      </c>
      <c r="JZ112" s="9"/>
      <c r="KA112" s="9"/>
      <c r="KB112" s="9"/>
      <c r="KC112" s="9"/>
      <c r="KD112" s="9"/>
      <c r="KE112" s="10"/>
      <c r="KF112" s="15">
        <f>SUM([1]I_SEM!KF112+[1]II_SEM!KF112)</f>
        <v>0</v>
      </c>
      <c r="KG112" s="9"/>
      <c r="KH112" s="9"/>
      <c r="KI112" s="9"/>
      <c r="KJ112" s="9"/>
      <c r="KK112" s="10"/>
      <c r="KL112" s="15">
        <f>SUM([1]I_SEM!KL112+[1]II_SEM!KL112)</f>
        <v>0</v>
      </c>
      <c r="KM112" s="9"/>
      <c r="KN112" s="9"/>
      <c r="KO112" s="9"/>
      <c r="KP112" s="9"/>
      <c r="KQ112" s="10"/>
      <c r="KR112" s="15">
        <f>SUM([1]I_SEM!KR112+[1]II_SEM!KR112)</f>
        <v>0</v>
      </c>
      <c r="KS112" s="9"/>
      <c r="KT112" s="9"/>
      <c r="KU112" s="9"/>
      <c r="KV112" s="9"/>
      <c r="KW112" s="10"/>
      <c r="KX112" s="15">
        <f>SUM([1]I_SEM!KX112+[1]II_SEM!KX112)</f>
        <v>0</v>
      </c>
      <c r="KY112" s="9"/>
      <c r="KZ112" s="9"/>
      <c r="LA112" s="9"/>
      <c r="LB112" s="9"/>
      <c r="LC112" s="9"/>
      <c r="LD112" s="10"/>
      <c r="LE112" s="15">
        <f>SUM([1]I_SEM!LE112+[1]II_SEM!LE112)</f>
        <v>0</v>
      </c>
      <c r="LF112" s="9"/>
      <c r="LG112" s="9"/>
      <c r="LH112" s="9"/>
      <c r="LI112" s="9"/>
      <c r="LJ112" s="10"/>
      <c r="LK112" s="15">
        <f>SUM([1]I_SEM!LK112+[1]II_SEM!LK112)</f>
        <v>0</v>
      </c>
      <c r="LL112" s="9"/>
      <c r="LM112" s="9"/>
      <c r="LN112" s="10"/>
      <c r="LO112" s="15">
        <f>SUM([1]I_SEM!LO112+[1]II_SEM!LO112)</f>
        <v>0</v>
      </c>
      <c r="LP112" s="9"/>
      <c r="LQ112" s="9"/>
      <c r="LR112" s="10"/>
      <c r="LS112" s="15">
        <f>SUM([1]I_SEM!LS112+[1]II_SEM!LS112)</f>
        <v>0</v>
      </c>
      <c r="LT112" s="9"/>
      <c r="LU112" s="9"/>
      <c r="LV112" s="10"/>
    </row>
    <row r="113" spans="2:334" ht="18" customHeight="1" x14ac:dyDescent="0.25">
      <c r="B113" s="18"/>
      <c r="C113" s="12"/>
      <c r="D113" s="12"/>
      <c r="E113" s="12"/>
      <c r="F113" s="13"/>
      <c r="G113" s="14" t="s">
        <v>108</v>
      </c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10"/>
      <c r="AE113" s="15">
        <f>SUM([1]I_SEM!AE113+[1]II_SEM!AE113)</f>
        <v>0</v>
      </c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10"/>
      <c r="AR113" s="15">
        <f>SUM([1]I_SEM!AR113+[1]II_SEM!AR113)</f>
        <v>0</v>
      </c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10"/>
      <c r="BL113" s="15">
        <f>SUM([1]I_SEM!BL113+[1]II_SEM!BL113)</f>
        <v>0</v>
      </c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10"/>
      <c r="BX113" s="15">
        <f>SUM([1]I_SEM!BX113+[1]II_SEM!BX113)</f>
        <v>0</v>
      </c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10"/>
      <c r="CJ113" s="15">
        <f>SUM([1]I_SEM!CJ113+[1]II_SEM!CJ113)</f>
        <v>0</v>
      </c>
      <c r="CK113" s="9"/>
      <c r="CL113" s="9"/>
      <c r="CM113" s="9"/>
      <c r="CN113" s="9"/>
      <c r="CO113" s="9"/>
      <c r="CP113" s="9"/>
      <c r="CQ113" s="9"/>
      <c r="CR113" s="9"/>
      <c r="CS113" s="9"/>
      <c r="CT113" s="10"/>
      <c r="CU113" s="15">
        <f>SUM([1]I_SEM!CU113+[1]II_SEM!CU113)</f>
        <v>0</v>
      </c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  <c r="DK113" s="10"/>
      <c r="DL113" s="15">
        <f>SUM([1]I_SEM!DL113+[1]II_SEM!DL113)</f>
        <v>0</v>
      </c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10"/>
      <c r="DX113" s="15">
        <f>SUM([1]I_SEM!DX113+[1]II_SEM!DX113)</f>
        <v>0</v>
      </c>
      <c r="DY113" s="9"/>
      <c r="DZ113" s="9"/>
      <c r="EA113" s="9"/>
      <c r="EB113" s="9"/>
      <c r="EC113" s="9"/>
      <c r="ED113" s="9"/>
      <c r="EE113" s="9"/>
      <c r="EF113" s="9"/>
      <c r="EG113" s="9"/>
      <c r="EH113" s="10"/>
      <c r="EI113" s="15">
        <f>SUM([1]I_SEM!EI113+[1]II_SEM!EI113)</f>
        <v>0</v>
      </c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10"/>
      <c r="EW113" s="15">
        <f>SUM([1]I_SEM!EW113+[1]II_SEM!EW113)</f>
        <v>0</v>
      </c>
      <c r="EX113" s="9"/>
      <c r="EY113" s="9"/>
      <c r="EZ113" s="9"/>
      <c r="FA113" s="9"/>
      <c r="FB113" s="9"/>
      <c r="FC113" s="9"/>
      <c r="FD113" s="9"/>
      <c r="FE113" s="9"/>
      <c r="FF113" s="9"/>
      <c r="FG113" s="10"/>
      <c r="FH113" s="15">
        <f>SUM([1]I_SEM!FH113+[1]II_SEM!FH113)</f>
        <v>0</v>
      </c>
      <c r="FI113" s="9"/>
      <c r="FJ113" s="9"/>
      <c r="FK113" s="9"/>
      <c r="FL113" s="9"/>
      <c r="FM113" s="9"/>
      <c r="FN113" s="9"/>
      <c r="FO113" s="9"/>
      <c r="FP113" s="9"/>
      <c r="FQ113" s="9"/>
      <c r="FR113" s="10"/>
      <c r="FS113" s="15">
        <f>SUM([1]I_SEM!FS113+[1]II_SEM!FS113)</f>
        <v>0</v>
      </c>
      <c r="FT113" s="9"/>
      <c r="FU113" s="9"/>
      <c r="FV113" s="9"/>
      <c r="FW113" s="9"/>
      <c r="FX113" s="9"/>
      <c r="FY113" s="9"/>
      <c r="FZ113" s="9"/>
      <c r="GA113" s="10"/>
      <c r="GB113" s="15">
        <f>SUM([1]I_SEM!GB113+[1]II_SEM!GB113)</f>
        <v>0</v>
      </c>
      <c r="GC113" s="9"/>
      <c r="GD113" s="9"/>
      <c r="GE113" s="9"/>
      <c r="GF113" s="9"/>
      <c r="GG113" s="9"/>
      <c r="GH113" s="9"/>
      <c r="GI113" s="9"/>
      <c r="GJ113" s="9"/>
      <c r="GK113" s="9"/>
      <c r="GL113" s="10"/>
      <c r="GM113" s="15">
        <f>SUM([1]I_SEM!GM113+[1]II_SEM!GM113)</f>
        <v>0</v>
      </c>
      <c r="GN113" s="9"/>
      <c r="GO113" s="9"/>
      <c r="GP113" s="9"/>
      <c r="GQ113" s="9"/>
      <c r="GR113" s="9"/>
      <c r="GS113" s="9"/>
      <c r="GT113" s="9"/>
      <c r="GU113" s="10"/>
      <c r="GV113" s="15">
        <f>SUM([1]I_SEM!GV113+[1]II_SEM!GV113)</f>
        <v>0</v>
      </c>
      <c r="GW113" s="9"/>
      <c r="GX113" s="9"/>
      <c r="GY113" s="9"/>
      <c r="GZ113" s="9"/>
      <c r="HA113" s="9"/>
      <c r="HB113" s="9"/>
      <c r="HC113" s="10"/>
      <c r="HD113" s="15">
        <f>SUM([1]I_SEM!HD113+[1]II_SEM!HD113)</f>
        <v>0</v>
      </c>
      <c r="HE113" s="9"/>
      <c r="HF113" s="9"/>
      <c r="HG113" s="9"/>
      <c r="HH113" s="9"/>
      <c r="HI113" s="9"/>
      <c r="HJ113" s="9"/>
      <c r="HK113" s="10"/>
      <c r="HL113" s="15">
        <f>SUM([1]I_SEM!HL113+[1]II_SEM!HL113)</f>
        <v>0</v>
      </c>
      <c r="HM113" s="9"/>
      <c r="HN113" s="9"/>
      <c r="HO113" s="9"/>
      <c r="HP113" s="9"/>
      <c r="HQ113" s="9"/>
      <c r="HR113" s="9"/>
      <c r="HS113" s="9"/>
      <c r="HT113" s="10"/>
      <c r="HU113" s="15">
        <f>SUM([1]I_SEM!HU113+[1]II_SEM!HU113)</f>
        <v>0</v>
      </c>
      <c r="HV113" s="9"/>
      <c r="HW113" s="9"/>
      <c r="HX113" s="9"/>
      <c r="HY113" s="9"/>
      <c r="HZ113" s="9"/>
      <c r="IA113" s="10"/>
      <c r="IB113" s="15">
        <f>SUM([1]I_SEM!IB113+[1]II_SEM!IB113)</f>
        <v>0</v>
      </c>
      <c r="IC113" s="9"/>
      <c r="ID113" s="9"/>
      <c r="IE113" s="9"/>
      <c r="IF113" s="9"/>
      <c r="IG113" s="9"/>
      <c r="IH113" s="9"/>
      <c r="II113" s="9"/>
      <c r="IJ113" s="10"/>
      <c r="IK113" s="15">
        <f>SUM([1]I_SEM!IK113+[1]II_SEM!IK113)</f>
        <v>0</v>
      </c>
      <c r="IL113" s="9"/>
      <c r="IM113" s="9"/>
      <c r="IN113" s="9"/>
      <c r="IO113" s="9"/>
      <c r="IP113" s="9"/>
      <c r="IQ113" s="10"/>
      <c r="IR113" s="15">
        <f>SUM([1]I_SEM!IR113+[1]II_SEM!IR113)</f>
        <v>0</v>
      </c>
      <c r="IS113" s="9"/>
      <c r="IT113" s="9"/>
      <c r="IU113" s="9"/>
      <c r="IV113" s="10"/>
      <c r="IW113" s="15">
        <f>SUM([1]I_SEM!IW113+[1]II_SEM!IW113)</f>
        <v>0</v>
      </c>
      <c r="IX113" s="9"/>
      <c r="IY113" s="9"/>
      <c r="IZ113" s="9"/>
      <c r="JA113" s="9"/>
      <c r="JB113" s="9"/>
      <c r="JC113" s="10"/>
      <c r="JD113" s="15">
        <f>SUM([1]I_SEM!JD113+[1]II_SEM!JD113)</f>
        <v>0</v>
      </c>
      <c r="JE113" s="9"/>
      <c r="JF113" s="9"/>
      <c r="JG113" s="9"/>
      <c r="JH113" s="9"/>
      <c r="JI113" s="9"/>
      <c r="JJ113" s="9"/>
      <c r="JK113" s="10"/>
      <c r="JL113" s="15">
        <f>SUM([1]I_SEM!JL113+[1]II_SEM!JL113)</f>
        <v>0</v>
      </c>
      <c r="JM113" s="9"/>
      <c r="JN113" s="9"/>
      <c r="JO113" s="9"/>
      <c r="JP113" s="9"/>
      <c r="JQ113" s="10"/>
      <c r="JR113" s="15">
        <f>SUM([1]I_SEM!JR113+[1]II_SEM!JR113)</f>
        <v>0</v>
      </c>
      <c r="JS113" s="9"/>
      <c r="JT113" s="9"/>
      <c r="JU113" s="9"/>
      <c r="JV113" s="9"/>
      <c r="JW113" s="9"/>
      <c r="JX113" s="10"/>
      <c r="JY113" s="15">
        <f>SUM([1]I_SEM!JY113+[1]II_SEM!JY113)</f>
        <v>0</v>
      </c>
      <c r="JZ113" s="9"/>
      <c r="KA113" s="9"/>
      <c r="KB113" s="9"/>
      <c r="KC113" s="9"/>
      <c r="KD113" s="9"/>
      <c r="KE113" s="10"/>
      <c r="KF113" s="15">
        <f>SUM([1]I_SEM!KF113+[1]II_SEM!KF113)</f>
        <v>0</v>
      </c>
      <c r="KG113" s="9"/>
      <c r="KH113" s="9"/>
      <c r="KI113" s="9"/>
      <c r="KJ113" s="9"/>
      <c r="KK113" s="10"/>
      <c r="KL113" s="15">
        <f>SUM([1]I_SEM!KL113+[1]II_SEM!KL113)</f>
        <v>0</v>
      </c>
      <c r="KM113" s="9"/>
      <c r="KN113" s="9"/>
      <c r="KO113" s="9"/>
      <c r="KP113" s="9"/>
      <c r="KQ113" s="10"/>
      <c r="KR113" s="15">
        <f>SUM([1]I_SEM!KR113+[1]II_SEM!KR113)</f>
        <v>0</v>
      </c>
      <c r="KS113" s="9"/>
      <c r="KT113" s="9"/>
      <c r="KU113" s="9"/>
      <c r="KV113" s="9"/>
      <c r="KW113" s="10"/>
      <c r="KX113" s="15">
        <f>SUM([1]I_SEM!KX113+[1]II_SEM!KX113)</f>
        <v>0</v>
      </c>
      <c r="KY113" s="9"/>
      <c r="KZ113" s="9"/>
      <c r="LA113" s="9"/>
      <c r="LB113" s="9"/>
      <c r="LC113" s="9"/>
      <c r="LD113" s="10"/>
      <c r="LE113" s="15">
        <f>SUM([1]I_SEM!LE113+[1]II_SEM!LE113)</f>
        <v>0</v>
      </c>
      <c r="LF113" s="9"/>
      <c r="LG113" s="9"/>
      <c r="LH113" s="9"/>
      <c r="LI113" s="9"/>
      <c r="LJ113" s="10"/>
      <c r="LK113" s="15">
        <f>SUM([1]I_SEM!LK113+[1]II_SEM!LK113)</f>
        <v>0</v>
      </c>
      <c r="LL113" s="9"/>
      <c r="LM113" s="9"/>
      <c r="LN113" s="10"/>
      <c r="LO113" s="15">
        <f>SUM([1]I_SEM!LO113+[1]II_SEM!LO113)</f>
        <v>0</v>
      </c>
      <c r="LP113" s="9"/>
      <c r="LQ113" s="9"/>
      <c r="LR113" s="10"/>
      <c r="LS113" s="15">
        <f>SUM([1]I_SEM!LS113+[1]II_SEM!LS113)</f>
        <v>0</v>
      </c>
      <c r="LT113" s="9"/>
      <c r="LU113" s="9"/>
      <c r="LV113" s="10"/>
    </row>
    <row r="114" spans="2:334" ht="18" customHeight="1" x14ac:dyDescent="0.25">
      <c r="B114" s="14" t="s">
        <v>110</v>
      </c>
      <c r="C114" s="7"/>
      <c r="D114" s="7"/>
      <c r="E114" s="7"/>
      <c r="F114" s="8"/>
      <c r="G114" s="14" t="s">
        <v>103</v>
      </c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10"/>
      <c r="AE114" s="15">
        <f>SUM([1]I_SEM!AE114+[1]II_SEM!AE114)</f>
        <v>12</v>
      </c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10"/>
      <c r="AR114" s="15">
        <f>SUM([1]I_SEM!AR114+[1]II_SEM!AR114)</f>
        <v>12</v>
      </c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10"/>
      <c r="BL114" s="15">
        <f>SUM([1]I_SEM!BL114+[1]II_SEM!BL114)</f>
        <v>0</v>
      </c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10"/>
      <c r="BX114" s="15">
        <f>SUM([1]I_SEM!BX114+[1]II_SEM!BX114)</f>
        <v>0</v>
      </c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10"/>
      <c r="CJ114" s="15">
        <f>SUM([1]I_SEM!CJ114+[1]II_SEM!CJ114)</f>
        <v>0</v>
      </c>
      <c r="CK114" s="9"/>
      <c r="CL114" s="9"/>
      <c r="CM114" s="9"/>
      <c r="CN114" s="9"/>
      <c r="CO114" s="9"/>
      <c r="CP114" s="9"/>
      <c r="CQ114" s="9"/>
      <c r="CR114" s="9"/>
      <c r="CS114" s="9"/>
      <c r="CT114" s="10"/>
      <c r="CU114" s="15">
        <f>SUM([1]I_SEM!CU114+[1]II_SEM!CU114)</f>
        <v>0</v>
      </c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10"/>
      <c r="DL114" s="15">
        <f>SUM([1]I_SEM!DL114+[1]II_SEM!DL114)</f>
        <v>0</v>
      </c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10"/>
      <c r="DX114" s="15">
        <f>SUM([1]I_SEM!DX114+[1]II_SEM!DX114)</f>
        <v>0</v>
      </c>
      <c r="DY114" s="9"/>
      <c r="DZ114" s="9"/>
      <c r="EA114" s="9"/>
      <c r="EB114" s="9"/>
      <c r="EC114" s="9"/>
      <c r="ED114" s="9"/>
      <c r="EE114" s="9"/>
      <c r="EF114" s="9"/>
      <c r="EG114" s="9"/>
      <c r="EH114" s="10"/>
      <c r="EI114" s="15">
        <f>SUM([1]I_SEM!EI114+[1]II_SEM!EI114)</f>
        <v>0</v>
      </c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10"/>
      <c r="EW114" s="15">
        <f>SUM([1]I_SEM!EW114+[1]II_SEM!EW114)</f>
        <v>0</v>
      </c>
      <c r="EX114" s="9"/>
      <c r="EY114" s="9"/>
      <c r="EZ114" s="9"/>
      <c r="FA114" s="9"/>
      <c r="FB114" s="9"/>
      <c r="FC114" s="9"/>
      <c r="FD114" s="9"/>
      <c r="FE114" s="9"/>
      <c r="FF114" s="9"/>
      <c r="FG114" s="10"/>
      <c r="FH114" s="15">
        <f>SUM([1]I_SEM!FH114+[1]II_SEM!FH114)</f>
        <v>0</v>
      </c>
      <c r="FI114" s="9"/>
      <c r="FJ114" s="9"/>
      <c r="FK114" s="9"/>
      <c r="FL114" s="9"/>
      <c r="FM114" s="9"/>
      <c r="FN114" s="9"/>
      <c r="FO114" s="9"/>
      <c r="FP114" s="9"/>
      <c r="FQ114" s="9"/>
      <c r="FR114" s="10"/>
      <c r="FS114" s="15">
        <f>SUM([1]I_SEM!FS114+[1]II_SEM!FS114)</f>
        <v>0</v>
      </c>
      <c r="FT114" s="9"/>
      <c r="FU114" s="9"/>
      <c r="FV114" s="9"/>
      <c r="FW114" s="9"/>
      <c r="FX114" s="9"/>
      <c r="FY114" s="9"/>
      <c r="FZ114" s="9"/>
      <c r="GA114" s="10"/>
      <c r="GB114" s="15">
        <f>SUM([1]I_SEM!GB114+[1]II_SEM!GB114)</f>
        <v>0</v>
      </c>
      <c r="GC114" s="9"/>
      <c r="GD114" s="9"/>
      <c r="GE114" s="9"/>
      <c r="GF114" s="9"/>
      <c r="GG114" s="9"/>
      <c r="GH114" s="9"/>
      <c r="GI114" s="9"/>
      <c r="GJ114" s="9"/>
      <c r="GK114" s="9"/>
      <c r="GL114" s="10"/>
      <c r="GM114" s="15">
        <f>SUM([1]I_SEM!GM114+[1]II_SEM!GM114)</f>
        <v>0</v>
      </c>
      <c r="GN114" s="9"/>
      <c r="GO114" s="9"/>
      <c r="GP114" s="9"/>
      <c r="GQ114" s="9"/>
      <c r="GR114" s="9"/>
      <c r="GS114" s="9"/>
      <c r="GT114" s="9"/>
      <c r="GU114" s="10"/>
      <c r="GV114" s="15">
        <f>SUM([1]I_SEM!GV114+[1]II_SEM!GV114)</f>
        <v>0</v>
      </c>
      <c r="GW114" s="9"/>
      <c r="GX114" s="9"/>
      <c r="GY114" s="9"/>
      <c r="GZ114" s="9"/>
      <c r="HA114" s="9"/>
      <c r="HB114" s="9"/>
      <c r="HC114" s="10"/>
      <c r="HD114" s="15">
        <f>SUM([1]I_SEM!HD114+[1]II_SEM!HD114)</f>
        <v>0</v>
      </c>
      <c r="HE114" s="9"/>
      <c r="HF114" s="9"/>
      <c r="HG114" s="9"/>
      <c r="HH114" s="9"/>
      <c r="HI114" s="9"/>
      <c r="HJ114" s="9"/>
      <c r="HK114" s="10"/>
      <c r="HL114" s="15">
        <f>SUM([1]I_SEM!HL114+[1]II_SEM!HL114)</f>
        <v>0</v>
      </c>
      <c r="HM114" s="9"/>
      <c r="HN114" s="9"/>
      <c r="HO114" s="9"/>
      <c r="HP114" s="9"/>
      <c r="HQ114" s="9"/>
      <c r="HR114" s="9"/>
      <c r="HS114" s="9"/>
      <c r="HT114" s="10"/>
      <c r="HU114" s="15">
        <f>SUM([1]I_SEM!HU114+[1]II_SEM!HU114)</f>
        <v>0</v>
      </c>
      <c r="HV114" s="9"/>
      <c r="HW114" s="9"/>
      <c r="HX114" s="9"/>
      <c r="HY114" s="9"/>
      <c r="HZ114" s="9"/>
      <c r="IA114" s="10"/>
      <c r="IB114" s="15">
        <f>SUM([1]I_SEM!IB114+[1]II_SEM!IB114)</f>
        <v>0</v>
      </c>
      <c r="IC114" s="9"/>
      <c r="ID114" s="9"/>
      <c r="IE114" s="9"/>
      <c r="IF114" s="9"/>
      <c r="IG114" s="9"/>
      <c r="IH114" s="9"/>
      <c r="II114" s="9"/>
      <c r="IJ114" s="10"/>
      <c r="IK114" s="15">
        <f>SUM([1]I_SEM!IK114+[1]II_SEM!IK114)</f>
        <v>0</v>
      </c>
      <c r="IL114" s="9"/>
      <c r="IM114" s="9"/>
      <c r="IN114" s="9"/>
      <c r="IO114" s="9"/>
      <c r="IP114" s="9"/>
      <c r="IQ114" s="10"/>
      <c r="IR114" s="15">
        <f>SUM([1]I_SEM!IR114+[1]II_SEM!IR114)</f>
        <v>0</v>
      </c>
      <c r="IS114" s="9"/>
      <c r="IT114" s="9"/>
      <c r="IU114" s="9"/>
      <c r="IV114" s="10"/>
      <c r="IW114" s="15">
        <f>SUM([1]I_SEM!IW114+[1]II_SEM!IW114)</f>
        <v>0</v>
      </c>
      <c r="IX114" s="9"/>
      <c r="IY114" s="9"/>
      <c r="IZ114" s="9"/>
      <c r="JA114" s="9"/>
      <c r="JB114" s="9"/>
      <c r="JC114" s="10"/>
      <c r="JD114" s="15">
        <f>SUM([1]I_SEM!JD114+[1]II_SEM!JD114)</f>
        <v>2</v>
      </c>
      <c r="JE114" s="9"/>
      <c r="JF114" s="9"/>
      <c r="JG114" s="9"/>
      <c r="JH114" s="9"/>
      <c r="JI114" s="9"/>
      <c r="JJ114" s="9"/>
      <c r="JK114" s="10"/>
      <c r="JL114" s="15">
        <f>SUM([1]I_SEM!JL114+[1]II_SEM!JL114)</f>
        <v>2</v>
      </c>
      <c r="JM114" s="9"/>
      <c r="JN114" s="9"/>
      <c r="JO114" s="9"/>
      <c r="JP114" s="9"/>
      <c r="JQ114" s="10"/>
      <c r="JR114" s="15">
        <f>SUM([1]I_SEM!JR114+[1]II_SEM!JR114)</f>
        <v>0</v>
      </c>
      <c r="JS114" s="9"/>
      <c r="JT114" s="9"/>
      <c r="JU114" s="9"/>
      <c r="JV114" s="9"/>
      <c r="JW114" s="9"/>
      <c r="JX114" s="10"/>
      <c r="JY114" s="15">
        <f>SUM([1]I_SEM!JY114+[1]II_SEM!JY114)</f>
        <v>0</v>
      </c>
      <c r="JZ114" s="9"/>
      <c r="KA114" s="9"/>
      <c r="KB114" s="9"/>
      <c r="KC114" s="9"/>
      <c r="KD114" s="9"/>
      <c r="KE114" s="10"/>
      <c r="KF114" s="15">
        <f>SUM([1]I_SEM!KF114+[1]II_SEM!KF114)</f>
        <v>0</v>
      </c>
      <c r="KG114" s="9"/>
      <c r="KH114" s="9"/>
      <c r="KI114" s="9"/>
      <c r="KJ114" s="9"/>
      <c r="KK114" s="10"/>
      <c r="KL114" s="15">
        <f>SUM([1]I_SEM!KL114+[1]II_SEM!KL114)</f>
        <v>0</v>
      </c>
      <c r="KM114" s="9"/>
      <c r="KN114" s="9"/>
      <c r="KO114" s="9"/>
      <c r="KP114" s="9"/>
      <c r="KQ114" s="10"/>
      <c r="KR114" s="15">
        <f>SUM([1]I_SEM!KR114+[1]II_SEM!KR114)</f>
        <v>0</v>
      </c>
      <c r="KS114" s="9"/>
      <c r="KT114" s="9"/>
      <c r="KU114" s="9"/>
      <c r="KV114" s="9"/>
      <c r="KW114" s="10"/>
      <c r="KX114" s="15">
        <f>SUM([1]I_SEM!KX114+[1]II_SEM!KX114)</f>
        <v>0</v>
      </c>
      <c r="KY114" s="9"/>
      <c r="KZ114" s="9"/>
      <c r="LA114" s="9"/>
      <c r="LB114" s="9"/>
      <c r="LC114" s="9"/>
      <c r="LD114" s="10"/>
      <c r="LE114" s="15">
        <f>SUM([1]I_SEM!LE114+[1]II_SEM!LE114)</f>
        <v>10</v>
      </c>
      <c r="LF114" s="9"/>
      <c r="LG114" s="9"/>
      <c r="LH114" s="9"/>
      <c r="LI114" s="9"/>
      <c r="LJ114" s="10"/>
      <c r="LK114" s="15">
        <f>SUM([1]I_SEM!LK114+[1]II_SEM!LK114)</f>
        <v>10</v>
      </c>
      <c r="LL114" s="9"/>
      <c r="LM114" s="9"/>
      <c r="LN114" s="10"/>
      <c r="LO114" s="15">
        <f>SUM([1]I_SEM!LO114+[1]II_SEM!LO114)</f>
        <v>0</v>
      </c>
      <c r="LP114" s="9"/>
      <c r="LQ114" s="9"/>
      <c r="LR114" s="10"/>
      <c r="LS114" s="15">
        <f>SUM([1]I_SEM!LS114+[1]II_SEM!LS114)</f>
        <v>0</v>
      </c>
      <c r="LT114" s="9"/>
      <c r="LU114" s="9"/>
      <c r="LV114" s="10"/>
    </row>
    <row r="115" spans="2:334" ht="18" customHeight="1" x14ac:dyDescent="0.25">
      <c r="B115" s="16"/>
      <c r="C115" s="2"/>
      <c r="D115" s="2"/>
      <c r="E115" s="2"/>
      <c r="F115" s="17"/>
      <c r="G115" s="14" t="s">
        <v>104</v>
      </c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10"/>
      <c r="AE115" s="15">
        <f>SUM([1]I_SEM!AE115+[1]II_SEM!AE115)</f>
        <v>0</v>
      </c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10"/>
      <c r="AR115" s="15">
        <f>SUM([1]I_SEM!AR115+[1]II_SEM!AR115)</f>
        <v>0</v>
      </c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10"/>
      <c r="BL115" s="15">
        <f>SUM([1]I_SEM!BL115+[1]II_SEM!BL115)</f>
        <v>0</v>
      </c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10"/>
      <c r="BX115" s="15">
        <f>SUM([1]I_SEM!BX115+[1]II_SEM!BX115)</f>
        <v>0</v>
      </c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10"/>
      <c r="CJ115" s="15">
        <f>SUM([1]I_SEM!CJ115+[1]II_SEM!CJ115)</f>
        <v>0</v>
      </c>
      <c r="CK115" s="9"/>
      <c r="CL115" s="9"/>
      <c r="CM115" s="9"/>
      <c r="CN115" s="9"/>
      <c r="CO115" s="9"/>
      <c r="CP115" s="9"/>
      <c r="CQ115" s="9"/>
      <c r="CR115" s="9"/>
      <c r="CS115" s="9"/>
      <c r="CT115" s="10"/>
      <c r="CU115" s="15">
        <f>SUM([1]I_SEM!CU115+[1]II_SEM!CU115)</f>
        <v>0</v>
      </c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10"/>
      <c r="DL115" s="15">
        <f>SUM([1]I_SEM!DL115+[1]II_SEM!DL115)</f>
        <v>0</v>
      </c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10"/>
      <c r="DX115" s="15">
        <f>SUM([1]I_SEM!DX115+[1]II_SEM!DX115)</f>
        <v>0</v>
      </c>
      <c r="DY115" s="9"/>
      <c r="DZ115" s="9"/>
      <c r="EA115" s="9"/>
      <c r="EB115" s="9"/>
      <c r="EC115" s="9"/>
      <c r="ED115" s="9"/>
      <c r="EE115" s="9"/>
      <c r="EF115" s="9"/>
      <c r="EG115" s="9"/>
      <c r="EH115" s="10"/>
      <c r="EI115" s="15">
        <f>SUM([1]I_SEM!EI115+[1]II_SEM!EI115)</f>
        <v>0</v>
      </c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10"/>
      <c r="EW115" s="15">
        <f>SUM([1]I_SEM!EW115+[1]II_SEM!EW115)</f>
        <v>0</v>
      </c>
      <c r="EX115" s="9"/>
      <c r="EY115" s="9"/>
      <c r="EZ115" s="9"/>
      <c r="FA115" s="9"/>
      <c r="FB115" s="9"/>
      <c r="FC115" s="9"/>
      <c r="FD115" s="9"/>
      <c r="FE115" s="9"/>
      <c r="FF115" s="9"/>
      <c r="FG115" s="10"/>
      <c r="FH115" s="15">
        <f>SUM([1]I_SEM!FH115+[1]II_SEM!FH115)</f>
        <v>0</v>
      </c>
      <c r="FI115" s="9"/>
      <c r="FJ115" s="9"/>
      <c r="FK115" s="9"/>
      <c r="FL115" s="9"/>
      <c r="FM115" s="9"/>
      <c r="FN115" s="9"/>
      <c r="FO115" s="9"/>
      <c r="FP115" s="9"/>
      <c r="FQ115" s="9"/>
      <c r="FR115" s="10"/>
      <c r="FS115" s="15">
        <f>SUM([1]I_SEM!FS115+[1]II_SEM!FS115)</f>
        <v>0</v>
      </c>
      <c r="FT115" s="9"/>
      <c r="FU115" s="9"/>
      <c r="FV115" s="9"/>
      <c r="FW115" s="9"/>
      <c r="FX115" s="9"/>
      <c r="FY115" s="9"/>
      <c r="FZ115" s="9"/>
      <c r="GA115" s="10"/>
      <c r="GB115" s="15">
        <f>SUM([1]I_SEM!GB115+[1]II_SEM!GB115)</f>
        <v>0</v>
      </c>
      <c r="GC115" s="9"/>
      <c r="GD115" s="9"/>
      <c r="GE115" s="9"/>
      <c r="GF115" s="9"/>
      <c r="GG115" s="9"/>
      <c r="GH115" s="9"/>
      <c r="GI115" s="9"/>
      <c r="GJ115" s="9"/>
      <c r="GK115" s="9"/>
      <c r="GL115" s="10"/>
      <c r="GM115" s="15">
        <f>SUM([1]I_SEM!GM115+[1]II_SEM!GM115)</f>
        <v>0</v>
      </c>
      <c r="GN115" s="9"/>
      <c r="GO115" s="9"/>
      <c r="GP115" s="9"/>
      <c r="GQ115" s="9"/>
      <c r="GR115" s="9"/>
      <c r="GS115" s="9"/>
      <c r="GT115" s="9"/>
      <c r="GU115" s="10"/>
      <c r="GV115" s="15">
        <f>SUM([1]I_SEM!GV115+[1]II_SEM!GV115)</f>
        <v>0</v>
      </c>
      <c r="GW115" s="9"/>
      <c r="GX115" s="9"/>
      <c r="GY115" s="9"/>
      <c r="GZ115" s="9"/>
      <c r="HA115" s="9"/>
      <c r="HB115" s="9"/>
      <c r="HC115" s="10"/>
      <c r="HD115" s="15">
        <f>SUM([1]I_SEM!HD115+[1]II_SEM!HD115)</f>
        <v>0</v>
      </c>
      <c r="HE115" s="9"/>
      <c r="HF115" s="9"/>
      <c r="HG115" s="9"/>
      <c r="HH115" s="9"/>
      <c r="HI115" s="9"/>
      <c r="HJ115" s="9"/>
      <c r="HK115" s="10"/>
      <c r="HL115" s="15">
        <f>SUM([1]I_SEM!HL115+[1]II_SEM!HL115)</f>
        <v>0</v>
      </c>
      <c r="HM115" s="9"/>
      <c r="HN115" s="9"/>
      <c r="HO115" s="9"/>
      <c r="HP115" s="9"/>
      <c r="HQ115" s="9"/>
      <c r="HR115" s="9"/>
      <c r="HS115" s="9"/>
      <c r="HT115" s="10"/>
      <c r="HU115" s="15">
        <f>SUM([1]I_SEM!HU115+[1]II_SEM!HU115)</f>
        <v>0</v>
      </c>
      <c r="HV115" s="9"/>
      <c r="HW115" s="9"/>
      <c r="HX115" s="9"/>
      <c r="HY115" s="9"/>
      <c r="HZ115" s="9"/>
      <c r="IA115" s="10"/>
      <c r="IB115" s="15">
        <f>SUM([1]I_SEM!IB115+[1]II_SEM!IB115)</f>
        <v>0</v>
      </c>
      <c r="IC115" s="9"/>
      <c r="ID115" s="9"/>
      <c r="IE115" s="9"/>
      <c r="IF115" s="9"/>
      <c r="IG115" s="9"/>
      <c r="IH115" s="9"/>
      <c r="II115" s="9"/>
      <c r="IJ115" s="10"/>
      <c r="IK115" s="15">
        <f>SUM([1]I_SEM!IK115+[1]II_SEM!IK115)</f>
        <v>0</v>
      </c>
      <c r="IL115" s="9"/>
      <c r="IM115" s="9"/>
      <c r="IN115" s="9"/>
      <c r="IO115" s="9"/>
      <c r="IP115" s="9"/>
      <c r="IQ115" s="10"/>
      <c r="IR115" s="15">
        <f>SUM([1]I_SEM!IR115+[1]II_SEM!IR115)</f>
        <v>0</v>
      </c>
      <c r="IS115" s="9"/>
      <c r="IT115" s="9"/>
      <c r="IU115" s="9"/>
      <c r="IV115" s="10"/>
      <c r="IW115" s="15">
        <f>SUM([1]I_SEM!IW115+[1]II_SEM!IW115)</f>
        <v>0</v>
      </c>
      <c r="IX115" s="9"/>
      <c r="IY115" s="9"/>
      <c r="IZ115" s="9"/>
      <c r="JA115" s="9"/>
      <c r="JB115" s="9"/>
      <c r="JC115" s="10"/>
      <c r="JD115" s="15">
        <f>SUM([1]I_SEM!JD115+[1]II_SEM!JD115)</f>
        <v>0</v>
      </c>
      <c r="JE115" s="9"/>
      <c r="JF115" s="9"/>
      <c r="JG115" s="9"/>
      <c r="JH115" s="9"/>
      <c r="JI115" s="9"/>
      <c r="JJ115" s="9"/>
      <c r="JK115" s="10"/>
      <c r="JL115" s="15">
        <f>SUM([1]I_SEM!JL115+[1]II_SEM!JL115)</f>
        <v>0</v>
      </c>
      <c r="JM115" s="9"/>
      <c r="JN115" s="9"/>
      <c r="JO115" s="9"/>
      <c r="JP115" s="9"/>
      <c r="JQ115" s="10"/>
      <c r="JR115" s="15">
        <f>SUM([1]I_SEM!JR115+[1]II_SEM!JR115)</f>
        <v>0</v>
      </c>
      <c r="JS115" s="9"/>
      <c r="JT115" s="9"/>
      <c r="JU115" s="9"/>
      <c r="JV115" s="9"/>
      <c r="JW115" s="9"/>
      <c r="JX115" s="10"/>
      <c r="JY115" s="15">
        <f>SUM([1]I_SEM!JY115+[1]II_SEM!JY115)</f>
        <v>0</v>
      </c>
      <c r="JZ115" s="9"/>
      <c r="KA115" s="9"/>
      <c r="KB115" s="9"/>
      <c r="KC115" s="9"/>
      <c r="KD115" s="9"/>
      <c r="KE115" s="10"/>
      <c r="KF115" s="15">
        <f>SUM([1]I_SEM!KF115+[1]II_SEM!KF115)</f>
        <v>0</v>
      </c>
      <c r="KG115" s="9"/>
      <c r="KH115" s="9"/>
      <c r="KI115" s="9"/>
      <c r="KJ115" s="9"/>
      <c r="KK115" s="10"/>
      <c r="KL115" s="15">
        <f>SUM([1]I_SEM!KL115+[1]II_SEM!KL115)</f>
        <v>0</v>
      </c>
      <c r="KM115" s="9"/>
      <c r="KN115" s="9"/>
      <c r="KO115" s="9"/>
      <c r="KP115" s="9"/>
      <c r="KQ115" s="10"/>
      <c r="KR115" s="15">
        <f>SUM([1]I_SEM!KR115+[1]II_SEM!KR115)</f>
        <v>0</v>
      </c>
      <c r="KS115" s="9"/>
      <c r="KT115" s="9"/>
      <c r="KU115" s="9"/>
      <c r="KV115" s="9"/>
      <c r="KW115" s="10"/>
      <c r="KX115" s="15">
        <f>SUM([1]I_SEM!KX115+[1]II_SEM!KX115)</f>
        <v>0</v>
      </c>
      <c r="KY115" s="9"/>
      <c r="KZ115" s="9"/>
      <c r="LA115" s="9"/>
      <c r="LB115" s="9"/>
      <c r="LC115" s="9"/>
      <c r="LD115" s="10"/>
      <c r="LE115" s="15">
        <f>SUM([1]I_SEM!LE115+[1]II_SEM!LE115)</f>
        <v>0</v>
      </c>
      <c r="LF115" s="9"/>
      <c r="LG115" s="9"/>
      <c r="LH115" s="9"/>
      <c r="LI115" s="9"/>
      <c r="LJ115" s="10"/>
      <c r="LK115" s="15">
        <f>SUM([1]I_SEM!LK115+[1]II_SEM!LK115)</f>
        <v>0</v>
      </c>
      <c r="LL115" s="9"/>
      <c r="LM115" s="9"/>
      <c r="LN115" s="10"/>
      <c r="LO115" s="15">
        <f>SUM([1]I_SEM!LO115+[1]II_SEM!LO115)</f>
        <v>0</v>
      </c>
      <c r="LP115" s="9"/>
      <c r="LQ115" s="9"/>
      <c r="LR115" s="10"/>
      <c r="LS115" s="15">
        <f>SUM([1]I_SEM!LS115+[1]II_SEM!LS115)</f>
        <v>0</v>
      </c>
      <c r="LT115" s="9"/>
      <c r="LU115" s="9"/>
      <c r="LV115" s="10"/>
    </row>
    <row r="116" spans="2:334" ht="18" customHeight="1" x14ac:dyDescent="0.25">
      <c r="B116" s="16"/>
      <c r="C116" s="2"/>
      <c r="D116" s="2"/>
      <c r="E116" s="2"/>
      <c r="F116" s="17"/>
      <c r="G116" s="14" t="s">
        <v>105</v>
      </c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10"/>
      <c r="AE116" s="15">
        <f>SUM([1]I_SEM!AE116+[1]II_SEM!AE116)</f>
        <v>0</v>
      </c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10"/>
      <c r="AR116" s="15">
        <f>SUM([1]I_SEM!AR116+[1]II_SEM!AR116)</f>
        <v>0</v>
      </c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10"/>
      <c r="BL116" s="15">
        <f>SUM([1]I_SEM!BL116+[1]II_SEM!BL116)</f>
        <v>0</v>
      </c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10"/>
      <c r="BX116" s="15">
        <f>SUM([1]I_SEM!BX116+[1]II_SEM!BX116)</f>
        <v>0</v>
      </c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10"/>
      <c r="CJ116" s="15">
        <f>SUM([1]I_SEM!CJ116+[1]II_SEM!CJ116)</f>
        <v>0</v>
      </c>
      <c r="CK116" s="9"/>
      <c r="CL116" s="9"/>
      <c r="CM116" s="9"/>
      <c r="CN116" s="9"/>
      <c r="CO116" s="9"/>
      <c r="CP116" s="9"/>
      <c r="CQ116" s="9"/>
      <c r="CR116" s="9"/>
      <c r="CS116" s="9"/>
      <c r="CT116" s="10"/>
      <c r="CU116" s="15">
        <f>SUM([1]I_SEM!CU116+[1]II_SEM!CU116)</f>
        <v>0</v>
      </c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  <c r="DK116" s="10"/>
      <c r="DL116" s="15">
        <f>SUM([1]I_SEM!DL116+[1]II_SEM!DL116)</f>
        <v>0</v>
      </c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10"/>
      <c r="DX116" s="15">
        <f>SUM([1]I_SEM!DX116+[1]II_SEM!DX116)</f>
        <v>0</v>
      </c>
      <c r="DY116" s="9"/>
      <c r="DZ116" s="9"/>
      <c r="EA116" s="9"/>
      <c r="EB116" s="9"/>
      <c r="EC116" s="9"/>
      <c r="ED116" s="9"/>
      <c r="EE116" s="9"/>
      <c r="EF116" s="9"/>
      <c r="EG116" s="9"/>
      <c r="EH116" s="10"/>
      <c r="EI116" s="15">
        <f>SUM([1]I_SEM!EI116+[1]II_SEM!EI116)</f>
        <v>0</v>
      </c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10"/>
      <c r="EW116" s="15">
        <f>SUM([1]I_SEM!EW116+[1]II_SEM!EW116)</f>
        <v>0</v>
      </c>
      <c r="EX116" s="9"/>
      <c r="EY116" s="9"/>
      <c r="EZ116" s="9"/>
      <c r="FA116" s="9"/>
      <c r="FB116" s="9"/>
      <c r="FC116" s="9"/>
      <c r="FD116" s="9"/>
      <c r="FE116" s="9"/>
      <c r="FF116" s="9"/>
      <c r="FG116" s="10"/>
      <c r="FH116" s="15">
        <f>SUM([1]I_SEM!FH116+[1]II_SEM!FH116)</f>
        <v>0</v>
      </c>
      <c r="FI116" s="9"/>
      <c r="FJ116" s="9"/>
      <c r="FK116" s="9"/>
      <c r="FL116" s="9"/>
      <c r="FM116" s="9"/>
      <c r="FN116" s="9"/>
      <c r="FO116" s="9"/>
      <c r="FP116" s="9"/>
      <c r="FQ116" s="9"/>
      <c r="FR116" s="10"/>
      <c r="FS116" s="15">
        <f>SUM([1]I_SEM!FS116+[1]II_SEM!FS116)</f>
        <v>0</v>
      </c>
      <c r="FT116" s="9"/>
      <c r="FU116" s="9"/>
      <c r="FV116" s="9"/>
      <c r="FW116" s="9"/>
      <c r="FX116" s="9"/>
      <c r="FY116" s="9"/>
      <c r="FZ116" s="9"/>
      <c r="GA116" s="10"/>
      <c r="GB116" s="15">
        <f>SUM([1]I_SEM!GB116+[1]II_SEM!GB116)</f>
        <v>0</v>
      </c>
      <c r="GC116" s="9"/>
      <c r="GD116" s="9"/>
      <c r="GE116" s="9"/>
      <c r="GF116" s="9"/>
      <c r="GG116" s="9"/>
      <c r="GH116" s="9"/>
      <c r="GI116" s="9"/>
      <c r="GJ116" s="9"/>
      <c r="GK116" s="9"/>
      <c r="GL116" s="10"/>
      <c r="GM116" s="15">
        <f>SUM([1]I_SEM!GM116+[1]II_SEM!GM116)</f>
        <v>0</v>
      </c>
      <c r="GN116" s="9"/>
      <c r="GO116" s="9"/>
      <c r="GP116" s="9"/>
      <c r="GQ116" s="9"/>
      <c r="GR116" s="9"/>
      <c r="GS116" s="9"/>
      <c r="GT116" s="9"/>
      <c r="GU116" s="10"/>
      <c r="GV116" s="15">
        <f>SUM([1]I_SEM!GV116+[1]II_SEM!GV116)</f>
        <v>0</v>
      </c>
      <c r="GW116" s="9"/>
      <c r="GX116" s="9"/>
      <c r="GY116" s="9"/>
      <c r="GZ116" s="9"/>
      <c r="HA116" s="9"/>
      <c r="HB116" s="9"/>
      <c r="HC116" s="10"/>
      <c r="HD116" s="15">
        <f>SUM([1]I_SEM!HD116+[1]II_SEM!HD116)</f>
        <v>0</v>
      </c>
      <c r="HE116" s="9"/>
      <c r="HF116" s="9"/>
      <c r="HG116" s="9"/>
      <c r="HH116" s="9"/>
      <c r="HI116" s="9"/>
      <c r="HJ116" s="9"/>
      <c r="HK116" s="10"/>
      <c r="HL116" s="15">
        <f>SUM([1]I_SEM!HL116+[1]II_SEM!HL116)</f>
        <v>0</v>
      </c>
      <c r="HM116" s="9"/>
      <c r="HN116" s="9"/>
      <c r="HO116" s="9"/>
      <c r="HP116" s="9"/>
      <c r="HQ116" s="9"/>
      <c r="HR116" s="9"/>
      <c r="HS116" s="9"/>
      <c r="HT116" s="10"/>
      <c r="HU116" s="15">
        <f>SUM([1]I_SEM!HU116+[1]II_SEM!HU116)</f>
        <v>0</v>
      </c>
      <c r="HV116" s="9"/>
      <c r="HW116" s="9"/>
      <c r="HX116" s="9"/>
      <c r="HY116" s="9"/>
      <c r="HZ116" s="9"/>
      <c r="IA116" s="10"/>
      <c r="IB116" s="15">
        <f>SUM([1]I_SEM!IB116+[1]II_SEM!IB116)</f>
        <v>0</v>
      </c>
      <c r="IC116" s="9"/>
      <c r="ID116" s="9"/>
      <c r="IE116" s="9"/>
      <c r="IF116" s="9"/>
      <c r="IG116" s="9"/>
      <c r="IH116" s="9"/>
      <c r="II116" s="9"/>
      <c r="IJ116" s="10"/>
      <c r="IK116" s="15">
        <f>SUM([1]I_SEM!IK116+[1]II_SEM!IK116)</f>
        <v>0</v>
      </c>
      <c r="IL116" s="9"/>
      <c r="IM116" s="9"/>
      <c r="IN116" s="9"/>
      <c r="IO116" s="9"/>
      <c r="IP116" s="9"/>
      <c r="IQ116" s="10"/>
      <c r="IR116" s="15">
        <f>SUM([1]I_SEM!IR116+[1]II_SEM!IR116)</f>
        <v>0</v>
      </c>
      <c r="IS116" s="9"/>
      <c r="IT116" s="9"/>
      <c r="IU116" s="9"/>
      <c r="IV116" s="10"/>
      <c r="IW116" s="15">
        <f>SUM([1]I_SEM!IW116+[1]II_SEM!IW116)</f>
        <v>0</v>
      </c>
      <c r="IX116" s="9"/>
      <c r="IY116" s="9"/>
      <c r="IZ116" s="9"/>
      <c r="JA116" s="9"/>
      <c r="JB116" s="9"/>
      <c r="JC116" s="10"/>
      <c r="JD116" s="15">
        <f>SUM([1]I_SEM!JD116+[1]II_SEM!JD116)</f>
        <v>0</v>
      </c>
      <c r="JE116" s="9"/>
      <c r="JF116" s="9"/>
      <c r="JG116" s="9"/>
      <c r="JH116" s="9"/>
      <c r="JI116" s="9"/>
      <c r="JJ116" s="9"/>
      <c r="JK116" s="10"/>
      <c r="JL116" s="15">
        <f>SUM([1]I_SEM!JL116+[1]II_SEM!JL116)</f>
        <v>0</v>
      </c>
      <c r="JM116" s="9"/>
      <c r="JN116" s="9"/>
      <c r="JO116" s="9"/>
      <c r="JP116" s="9"/>
      <c r="JQ116" s="10"/>
      <c r="JR116" s="15">
        <f>SUM([1]I_SEM!JR116+[1]II_SEM!JR116)</f>
        <v>0</v>
      </c>
      <c r="JS116" s="9"/>
      <c r="JT116" s="9"/>
      <c r="JU116" s="9"/>
      <c r="JV116" s="9"/>
      <c r="JW116" s="9"/>
      <c r="JX116" s="10"/>
      <c r="JY116" s="15">
        <f>SUM([1]I_SEM!JY116+[1]II_SEM!JY116)</f>
        <v>0</v>
      </c>
      <c r="JZ116" s="9"/>
      <c r="KA116" s="9"/>
      <c r="KB116" s="9"/>
      <c r="KC116" s="9"/>
      <c r="KD116" s="9"/>
      <c r="KE116" s="10"/>
      <c r="KF116" s="15">
        <f>SUM([1]I_SEM!KF116+[1]II_SEM!KF116)</f>
        <v>0</v>
      </c>
      <c r="KG116" s="9"/>
      <c r="KH116" s="9"/>
      <c r="KI116" s="9"/>
      <c r="KJ116" s="9"/>
      <c r="KK116" s="10"/>
      <c r="KL116" s="15">
        <f>SUM([1]I_SEM!KL116+[1]II_SEM!KL116)</f>
        <v>0</v>
      </c>
      <c r="KM116" s="9"/>
      <c r="KN116" s="9"/>
      <c r="KO116" s="9"/>
      <c r="KP116" s="9"/>
      <c r="KQ116" s="10"/>
      <c r="KR116" s="15">
        <f>SUM([1]I_SEM!KR116+[1]II_SEM!KR116)</f>
        <v>0</v>
      </c>
      <c r="KS116" s="9"/>
      <c r="KT116" s="9"/>
      <c r="KU116" s="9"/>
      <c r="KV116" s="9"/>
      <c r="KW116" s="10"/>
      <c r="KX116" s="15">
        <f>SUM([1]I_SEM!KX116+[1]II_SEM!KX116)</f>
        <v>0</v>
      </c>
      <c r="KY116" s="9"/>
      <c r="KZ116" s="9"/>
      <c r="LA116" s="9"/>
      <c r="LB116" s="9"/>
      <c r="LC116" s="9"/>
      <c r="LD116" s="10"/>
      <c r="LE116" s="15">
        <f>SUM([1]I_SEM!LE116+[1]II_SEM!LE116)</f>
        <v>0</v>
      </c>
      <c r="LF116" s="9"/>
      <c r="LG116" s="9"/>
      <c r="LH116" s="9"/>
      <c r="LI116" s="9"/>
      <c r="LJ116" s="10"/>
      <c r="LK116" s="15">
        <f>SUM([1]I_SEM!LK116+[1]II_SEM!LK116)</f>
        <v>0</v>
      </c>
      <c r="LL116" s="9"/>
      <c r="LM116" s="9"/>
      <c r="LN116" s="10"/>
      <c r="LO116" s="15">
        <f>SUM([1]I_SEM!LO116+[1]II_SEM!LO116)</f>
        <v>0</v>
      </c>
      <c r="LP116" s="9"/>
      <c r="LQ116" s="9"/>
      <c r="LR116" s="10"/>
      <c r="LS116" s="15">
        <f>SUM([1]I_SEM!LS116+[1]II_SEM!LS116)</f>
        <v>0</v>
      </c>
      <c r="LT116" s="9"/>
      <c r="LU116" s="9"/>
      <c r="LV116" s="10"/>
    </row>
    <row r="117" spans="2:334" ht="18" customHeight="1" x14ac:dyDescent="0.25">
      <c r="B117" s="16"/>
      <c r="C117" s="2"/>
      <c r="D117" s="2"/>
      <c r="E117" s="2"/>
      <c r="F117" s="17"/>
      <c r="G117" s="14" t="s">
        <v>106</v>
      </c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10"/>
      <c r="AE117" s="15">
        <f>SUM([1]I_SEM!AE117+[1]II_SEM!AE117)</f>
        <v>37</v>
      </c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10"/>
      <c r="AR117" s="15">
        <f>SUM([1]I_SEM!AR117+[1]II_SEM!AR117)</f>
        <v>37</v>
      </c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10"/>
      <c r="BL117" s="15">
        <f>SUM([1]I_SEM!BL117+[1]II_SEM!BL117)</f>
        <v>0</v>
      </c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10"/>
      <c r="BX117" s="15">
        <f>SUM([1]I_SEM!BX117+[1]II_SEM!BX117)</f>
        <v>0</v>
      </c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10"/>
      <c r="CJ117" s="15">
        <f>SUM([1]I_SEM!CJ117+[1]II_SEM!CJ117)</f>
        <v>0</v>
      </c>
      <c r="CK117" s="9"/>
      <c r="CL117" s="9"/>
      <c r="CM117" s="9"/>
      <c r="CN117" s="9"/>
      <c r="CO117" s="9"/>
      <c r="CP117" s="9"/>
      <c r="CQ117" s="9"/>
      <c r="CR117" s="9"/>
      <c r="CS117" s="9"/>
      <c r="CT117" s="10"/>
      <c r="CU117" s="15">
        <f>SUM([1]I_SEM!CU117+[1]II_SEM!CU117)</f>
        <v>0</v>
      </c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10"/>
      <c r="DL117" s="15">
        <f>SUM([1]I_SEM!DL117+[1]II_SEM!DL117)</f>
        <v>0</v>
      </c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10"/>
      <c r="DX117" s="15">
        <f>SUM([1]I_SEM!DX117+[1]II_SEM!DX117)</f>
        <v>0</v>
      </c>
      <c r="DY117" s="9"/>
      <c r="DZ117" s="9"/>
      <c r="EA117" s="9"/>
      <c r="EB117" s="9"/>
      <c r="EC117" s="9"/>
      <c r="ED117" s="9"/>
      <c r="EE117" s="9"/>
      <c r="EF117" s="9"/>
      <c r="EG117" s="9"/>
      <c r="EH117" s="10"/>
      <c r="EI117" s="15">
        <f>SUM([1]I_SEM!EI117+[1]II_SEM!EI117)</f>
        <v>0</v>
      </c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10"/>
      <c r="EW117" s="15">
        <f>SUM([1]I_SEM!EW117+[1]II_SEM!EW117)</f>
        <v>0</v>
      </c>
      <c r="EX117" s="9"/>
      <c r="EY117" s="9"/>
      <c r="EZ117" s="9"/>
      <c r="FA117" s="9"/>
      <c r="FB117" s="9"/>
      <c r="FC117" s="9"/>
      <c r="FD117" s="9"/>
      <c r="FE117" s="9"/>
      <c r="FF117" s="9"/>
      <c r="FG117" s="10"/>
      <c r="FH117" s="15">
        <f>SUM([1]I_SEM!FH117+[1]II_SEM!FH117)</f>
        <v>0</v>
      </c>
      <c r="FI117" s="9"/>
      <c r="FJ117" s="9"/>
      <c r="FK117" s="9"/>
      <c r="FL117" s="9"/>
      <c r="FM117" s="9"/>
      <c r="FN117" s="9"/>
      <c r="FO117" s="9"/>
      <c r="FP117" s="9"/>
      <c r="FQ117" s="9"/>
      <c r="FR117" s="10"/>
      <c r="FS117" s="15">
        <f>SUM([1]I_SEM!FS117+[1]II_SEM!FS117)</f>
        <v>0</v>
      </c>
      <c r="FT117" s="9"/>
      <c r="FU117" s="9"/>
      <c r="FV117" s="9"/>
      <c r="FW117" s="9"/>
      <c r="FX117" s="9"/>
      <c r="FY117" s="9"/>
      <c r="FZ117" s="9"/>
      <c r="GA117" s="10"/>
      <c r="GB117" s="15">
        <f>SUM([1]I_SEM!GB117+[1]II_SEM!GB117)</f>
        <v>0</v>
      </c>
      <c r="GC117" s="9"/>
      <c r="GD117" s="9"/>
      <c r="GE117" s="9"/>
      <c r="GF117" s="9"/>
      <c r="GG117" s="9"/>
      <c r="GH117" s="9"/>
      <c r="GI117" s="9"/>
      <c r="GJ117" s="9"/>
      <c r="GK117" s="9"/>
      <c r="GL117" s="10"/>
      <c r="GM117" s="15">
        <f>SUM([1]I_SEM!GM117+[1]II_SEM!GM117)</f>
        <v>0</v>
      </c>
      <c r="GN117" s="9"/>
      <c r="GO117" s="9"/>
      <c r="GP117" s="9"/>
      <c r="GQ117" s="9"/>
      <c r="GR117" s="9"/>
      <c r="GS117" s="9"/>
      <c r="GT117" s="9"/>
      <c r="GU117" s="10"/>
      <c r="GV117" s="15">
        <f>SUM([1]I_SEM!GV117+[1]II_SEM!GV117)</f>
        <v>0</v>
      </c>
      <c r="GW117" s="9"/>
      <c r="GX117" s="9"/>
      <c r="GY117" s="9"/>
      <c r="GZ117" s="9"/>
      <c r="HA117" s="9"/>
      <c r="HB117" s="9"/>
      <c r="HC117" s="10"/>
      <c r="HD117" s="15">
        <f>SUM([1]I_SEM!HD117+[1]II_SEM!HD117)</f>
        <v>0</v>
      </c>
      <c r="HE117" s="9"/>
      <c r="HF117" s="9"/>
      <c r="HG117" s="9"/>
      <c r="HH117" s="9"/>
      <c r="HI117" s="9"/>
      <c r="HJ117" s="9"/>
      <c r="HK117" s="10"/>
      <c r="HL117" s="15">
        <f>SUM([1]I_SEM!HL117+[1]II_SEM!HL117)</f>
        <v>0</v>
      </c>
      <c r="HM117" s="9"/>
      <c r="HN117" s="9"/>
      <c r="HO117" s="9"/>
      <c r="HP117" s="9"/>
      <c r="HQ117" s="9"/>
      <c r="HR117" s="9"/>
      <c r="HS117" s="9"/>
      <c r="HT117" s="10"/>
      <c r="HU117" s="15">
        <f>SUM([1]I_SEM!HU117+[1]II_SEM!HU117)</f>
        <v>0</v>
      </c>
      <c r="HV117" s="9"/>
      <c r="HW117" s="9"/>
      <c r="HX117" s="9"/>
      <c r="HY117" s="9"/>
      <c r="HZ117" s="9"/>
      <c r="IA117" s="10"/>
      <c r="IB117" s="15">
        <f>SUM([1]I_SEM!IB117+[1]II_SEM!IB117)</f>
        <v>0</v>
      </c>
      <c r="IC117" s="9"/>
      <c r="ID117" s="9"/>
      <c r="IE117" s="9"/>
      <c r="IF117" s="9"/>
      <c r="IG117" s="9"/>
      <c r="IH117" s="9"/>
      <c r="II117" s="9"/>
      <c r="IJ117" s="10"/>
      <c r="IK117" s="15">
        <f>SUM([1]I_SEM!IK117+[1]II_SEM!IK117)</f>
        <v>0</v>
      </c>
      <c r="IL117" s="9"/>
      <c r="IM117" s="9"/>
      <c r="IN117" s="9"/>
      <c r="IO117" s="9"/>
      <c r="IP117" s="9"/>
      <c r="IQ117" s="10"/>
      <c r="IR117" s="15">
        <f>SUM([1]I_SEM!IR117+[1]II_SEM!IR117)</f>
        <v>0</v>
      </c>
      <c r="IS117" s="9"/>
      <c r="IT117" s="9"/>
      <c r="IU117" s="9"/>
      <c r="IV117" s="10"/>
      <c r="IW117" s="15">
        <f>SUM([1]I_SEM!IW117+[1]II_SEM!IW117)</f>
        <v>0</v>
      </c>
      <c r="IX117" s="9"/>
      <c r="IY117" s="9"/>
      <c r="IZ117" s="9"/>
      <c r="JA117" s="9"/>
      <c r="JB117" s="9"/>
      <c r="JC117" s="10"/>
      <c r="JD117" s="15">
        <f>SUM([1]I_SEM!JD117+[1]II_SEM!JD117)</f>
        <v>1</v>
      </c>
      <c r="JE117" s="9"/>
      <c r="JF117" s="9"/>
      <c r="JG117" s="9"/>
      <c r="JH117" s="9"/>
      <c r="JI117" s="9"/>
      <c r="JJ117" s="9"/>
      <c r="JK117" s="10"/>
      <c r="JL117" s="15">
        <f>SUM([1]I_SEM!JL117+[1]II_SEM!JL117)</f>
        <v>1</v>
      </c>
      <c r="JM117" s="9"/>
      <c r="JN117" s="9"/>
      <c r="JO117" s="9"/>
      <c r="JP117" s="9"/>
      <c r="JQ117" s="10"/>
      <c r="JR117" s="15">
        <f>SUM([1]I_SEM!JR117+[1]II_SEM!JR117)</f>
        <v>0</v>
      </c>
      <c r="JS117" s="9"/>
      <c r="JT117" s="9"/>
      <c r="JU117" s="9"/>
      <c r="JV117" s="9"/>
      <c r="JW117" s="9"/>
      <c r="JX117" s="10"/>
      <c r="JY117" s="15">
        <f>SUM([1]I_SEM!JY117+[1]II_SEM!JY117)</f>
        <v>0</v>
      </c>
      <c r="JZ117" s="9"/>
      <c r="KA117" s="9"/>
      <c r="KB117" s="9"/>
      <c r="KC117" s="9"/>
      <c r="KD117" s="9"/>
      <c r="KE117" s="10"/>
      <c r="KF117" s="15">
        <f>SUM([1]I_SEM!KF117+[1]II_SEM!KF117)</f>
        <v>6</v>
      </c>
      <c r="KG117" s="9"/>
      <c r="KH117" s="9"/>
      <c r="KI117" s="9"/>
      <c r="KJ117" s="9"/>
      <c r="KK117" s="10"/>
      <c r="KL117" s="15">
        <f>SUM([1]I_SEM!KL117+[1]II_SEM!KL117)</f>
        <v>6</v>
      </c>
      <c r="KM117" s="9"/>
      <c r="KN117" s="9"/>
      <c r="KO117" s="9"/>
      <c r="KP117" s="9"/>
      <c r="KQ117" s="10"/>
      <c r="KR117" s="15">
        <f>SUM([1]I_SEM!KR117+[1]II_SEM!KR117)</f>
        <v>0</v>
      </c>
      <c r="KS117" s="9"/>
      <c r="KT117" s="9"/>
      <c r="KU117" s="9"/>
      <c r="KV117" s="9"/>
      <c r="KW117" s="10"/>
      <c r="KX117" s="15">
        <f>SUM([1]I_SEM!KX117+[1]II_SEM!KX117)</f>
        <v>0</v>
      </c>
      <c r="KY117" s="9"/>
      <c r="KZ117" s="9"/>
      <c r="LA117" s="9"/>
      <c r="LB117" s="9"/>
      <c r="LC117" s="9"/>
      <c r="LD117" s="10"/>
      <c r="LE117" s="15">
        <f>SUM([1]I_SEM!LE117+[1]II_SEM!LE117)</f>
        <v>30</v>
      </c>
      <c r="LF117" s="9"/>
      <c r="LG117" s="9"/>
      <c r="LH117" s="9"/>
      <c r="LI117" s="9"/>
      <c r="LJ117" s="10"/>
      <c r="LK117" s="15">
        <f>SUM([1]I_SEM!LK117+[1]II_SEM!LK117)</f>
        <v>30</v>
      </c>
      <c r="LL117" s="9"/>
      <c r="LM117" s="9"/>
      <c r="LN117" s="10"/>
      <c r="LO117" s="15">
        <f>SUM([1]I_SEM!LO117+[1]II_SEM!LO117)</f>
        <v>0</v>
      </c>
      <c r="LP117" s="9"/>
      <c r="LQ117" s="9"/>
      <c r="LR117" s="10"/>
      <c r="LS117" s="15">
        <f>SUM([1]I_SEM!LS117+[1]II_SEM!LS117)</f>
        <v>0</v>
      </c>
      <c r="LT117" s="9"/>
      <c r="LU117" s="9"/>
      <c r="LV117" s="10"/>
    </row>
    <row r="118" spans="2:334" ht="18" customHeight="1" x14ac:dyDescent="0.25">
      <c r="B118" s="16"/>
      <c r="C118" s="2"/>
      <c r="D118" s="2"/>
      <c r="E118" s="2"/>
      <c r="F118" s="17"/>
      <c r="G118" s="14" t="s">
        <v>107</v>
      </c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10"/>
      <c r="AE118" s="15">
        <f>SUM([1]I_SEM!AE118+[1]II_SEM!AE118)</f>
        <v>0</v>
      </c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10"/>
      <c r="AR118" s="15">
        <f>SUM([1]I_SEM!AR118+[1]II_SEM!AR118)</f>
        <v>0</v>
      </c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10"/>
      <c r="BL118" s="15">
        <f>SUM([1]I_SEM!BL118+[1]II_SEM!BL118)</f>
        <v>0</v>
      </c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10"/>
      <c r="BX118" s="15">
        <f>SUM([1]I_SEM!BX118+[1]II_SEM!BX118)</f>
        <v>0</v>
      </c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10"/>
      <c r="CJ118" s="15">
        <f>SUM([1]I_SEM!CJ118+[1]II_SEM!CJ118)</f>
        <v>0</v>
      </c>
      <c r="CK118" s="9"/>
      <c r="CL118" s="9"/>
      <c r="CM118" s="9"/>
      <c r="CN118" s="9"/>
      <c r="CO118" s="9"/>
      <c r="CP118" s="9"/>
      <c r="CQ118" s="9"/>
      <c r="CR118" s="9"/>
      <c r="CS118" s="9"/>
      <c r="CT118" s="10"/>
      <c r="CU118" s="15">
        <f>SUM([1]I_SEM!CU118+[1]II_SEM!CU118)</f>
        <v>0</v>
      </c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10"/>
      <c r="DL118" s="15">
        <f>SUM([1]I_SEM!DL118+[1]II_SEM!DL118)</f>
        <v>0</v>
      </c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10"/>
      <c r="DX118" s="15">
        <f>SUM([1]I_SEM!DX118+[1]II_SEM!DX118)</f>
        <v>0</v>
      </c>
      <c r="DY118" s="9"/>
      <c r="DZ118" s="9"/>
      <c r="EA118" s="9"/>
      <c r="EB118" s="9"/>
      <c r="EC118" s="9"/>
      <c r="ED118" s="9"/>
      <c r="EE118" s="9"/>
      <c r="EF118" s="9"/>
      <c r="EG118" s="9"/>
      <c r="EH118" s="10"/>
      <c r="EI118" s="15">
        <f>SUM([1]I_SEM!EI118+[1]II_SEM!EI118)</f>
        <v>0</v>
      </c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10"/>
      <c r="EW118" s="15">
        <f>SUM([1]I_SEM!EW118+[1]II_SEM!EW118)</f>
        <v>0</v>
      </c>
      <c r="EX118" s="9"/>
      <c r="EY118" s="9"/>
      <c r="EZ118" s="9"/>
      <c r="FA118" s="9"/>
      <c r="FB118" s="9"/>
      <c r="FC118" s="9"/>
      <c r="FD118" s="9"/>
      <c r="FE118" s="9"/>
      <c r="FF118" s="9"/>
      <c r="FG118" s="10"/>
      <c r="FH118" s="15">
        <f>SUM([1]I_SEM!FH118+[1]II_SEM!FH118)</f>
        <v>0</v>
      </c>
      <c r="FI118" s="9"/>
      <c r="FJ118" s="9"/>
      <c r="FK118" s="9"/>
      <c r="FL118" s="9"/>
      <c r="FM118" s="9"/>
      <c r="FN118" s="9"/>
      <c r="FO118" s="9"/>
      <c r="FP118" s="9"/>
      <c r="FQ118" s="9"/>
      <c r="FR118" s="10"/>
      <c r="FS118" s="15">
        <f>SUM([1]I_SEM!FS118+[1]II_SEM!FS118)</f>
        <v>0</v>
      </c>
      <c r="FT118" s="9"/>
      <c r="FU118" s="9"/>
      <c r="FV118" s="9"/>
      <c r="FW118" s="9"/>
      <c r="FX118" s="9"/>
      <c r="FY118" s="9"/>
      <c r="FZ118" s="9"/>
      <c r="GA118" s="10"/>
      <c r="GB118" s="15">
        <f>SUM([1]I_SEM!GB118+[1]II_SEM!GB118)</f>
        <v>0</v>
      </c>
      <c r="GC118" s="9"/>
      <c r="GD118" s="9"/>
      <c r="GE118" s="9"/>
      <c r="GF118" s="9"/>
      <c r="GG118" s="9"/>
      <c r="GH118" s="9"/>
      <c r="GI118" s="9"/>
      <c r="GJ118" s="9"/>
      <c r="GK118" s="9"/>
      <c r="GL118" s="10"/>
      <c r="GM118" s="15">
        <f>SUM([1]I_SEM!GM118+[1]II_SEM!GM118)</f>
        <v>0</v>
      </c>
      <c r="GN118" s="9"/>
      <c r="GO118" s="9"/>
      <c r="GP118" s="9"/>
      <c r="GQ118" s="9"/>
      <c r="GR118" s="9"/>
      <c r="GS118" s="9"/>
      <c r="GT118" s="9"/>
      <c r="GU118" s="10"/>
      <c r="GV118" s="15">
        <f>SUM([1]I_SEM!GV118+[1]II_SEM!GV118)</f>
        <v>0</v>
      </c>
      <c r="GW118" s="9"/>
      <c r="GX118" s="9"/>
      <c r="GY118" s="9"/>
      <c r="GZ118" s="9"/>
      <c r="HA118" s="9"/>
      <c r="HB118" s="9"/>
      <c r="HC118" s="10"/>
      <c r="HD118" s="15">
        <f>SUM([1]I_SEM!HD118+[1]II_SEM!HD118)</f>
        <v>0</v>
      </c>
      <c r="HE118" s="9"/>
      <c r="HF118" s="9"/>
      <c r="HG118" s="9"/>
      <c r="HH118" s="9"/>
      <c r="HI118" s="9"/>
      <c r="HJ118" s="9"/>
      <c r="HK118" s="10"/>
      <c r="HL118" s="15">
        <f>SUM([1]I_SEM!HL118+[1]II_SEM!HL118)</f>
        <v>0</v>
      </c>
      <c r="HM118" s="9"/>
      <c r="HN118" s="9"/>
      <c r="HO118" s="9"/>
      <c r="HP118" s="9"/>
      <c r="HQ118" s="9"/>
      <c r="HR118" s="9"/>
      <c r="HS118" s="9"/>
      <c r="HT118" s="10"/>
      <c r="HU118" s="15">
        <f>SUM([1]I_SEM!HU118+[1]II_SEM!HU118)</f>
        <v>0</v>
      </c>
      <c r="HV118" s="9"/>
      <c r="HW118" s="9"/>
      <c r="HX118" s="9"/>
      <c r="HY118" s="9"/>
      <c r="HZ118" s="9"/>
      <c r="IA118" s="10"/>
      <c r="IB118" s="15">
        <f>SUM([1]I_SEM!IB118+[1]II_SEM!IB118)</f>
        <v>0</v>
      </c>
      <c r="IC118" s="9"/>
      <c r="ID118" s="9"/>
      <c r="IE118" s="9"/>
      <c r="IF118" s="9"/>
      <c r="IG118" s="9"/>
      <c r="IH118" s="9"/>
      <c r="II118" s="9"/>
      <c r="IJ118" s="10"/>
      <c r="IK118" s="15">
        <f>SUM([1]I_SEM!IK118+[1]II_SEM!IK118)</f>
        <v>0</v>
      </c>
      <c r="IL118" s="9"/>
      <c r="IM118" s="9"/>
      <c r="IN118" s="9"/>
      <c r="IO118" s="9"/>
      <c r="IP118" s="9"/>
      <c r="IQ118" s="10"/>
      <c r="IR118" s="15">
        <f>SUM([1]I_SEM!IR118+[1]II_SEM!IR118)</f>
        <v>0</v>
      </c>
      <c r="IS118" s="9"/>
      <c r="IT118" s="9"/>
      <c r="IU118" s="9"/>
      <c r="IV118" s="10"/>
      <c r="IW118" s="15">
        <f>SUM([1]I_SEM!IW118+[1]II_SEM!IW118)</f>
        <v>0</v>
      </c>
      <c r="IX118" s="9"/>
      <c r="IY118" s="9"/>
      <c r="IZ118" s="9"/>
      <c r="JA118" s="9"/>
      <c r="JB118" s="9"/>
      <c r="JC118" s="10"/>
      <c r="JD118" s="15">
        <f>SUM([1]I_SEM!JD118+[1]II_SEM!JD118)</f>
        <v>0</v>
      </c>
      <c r="JE118" s="9"/>
      <c r="JF118" s="9"/>
      <c r="JG118" s="9"/>
      <c r="JH118" s="9"/>
      <c r="JI118" s="9"/>
      <c r="JJ118" s="9"/>
      <c r="JK118" s="10"/>
      <c r="JL118" s="15">
        <f>SUM([1]I_SEM!JL118+[1]II_SEM!JL118)</f>
        <v>0</v>
      </c>
      <c r="JM118" s="9"/>
      <c r="JN118" s="9"/>
      <c r="JO118" s="9"/>
      <c r="JP118" s="9"/>
      <c r="JQ118" s="10"/>
      <c r="JR118" s="15">
        <f>SUM([1]I_SEM!JR118+[1]II_SEM!JR118)</f>
        <v>0</v>
      </c>
      <c r="JS118" s="9"/>
      <c r="JT118" s="9"/>
      <c r="JU118" s="9"/>
      <c r="JV118" s="9"/>
      <c r="JW118" s="9"/>
      <c r="JX118" s="10"/>
      <c r="JY118" s="15">
        <f>SUM([1]I_SEM!JY118+[1]II_SEM!JY118)</f>
        <v>0</v>
      </c>
      <c r="JZ118" s="9"/>
      <c r="KA118" s="9"/>
      <c r="KB118" s="9"/>
      <c r="KC118" s="9"/>
      <c r="KD118" s="9"/>
      <c r="KE118" s="10"/>
      <c r="KF118" s="15">
        <f>SUM([1]I_SEM!KF118+[1]II_SEM!KF118)</f>
        <v>0</v>
      </c>
      <c r="KG118" s="9"/>
      <c r="KH118" s="9"/>
      <c r="KI118" s="9"/>
      <c r="KJ118" s="9"/>
      <c r="KK118" s="10"/>
      <c r="KL118" s="15">
        <f>SUM([1]I_SEM!KL118+[1]II_SEM!KL118)</f>
        <v>0</v>
      </c>
      <c r="KM118" s="9"/>
      <c r="KN118" s="9"/>
      <c r="KO118" s="9"/>
      <c r="KP118" s="9"/>
      <c r="KQ118" s="10"/>
      <c r="KR118" s="15">
        <f>SUM([1]I_SEM!KR118+[1]II_SEM!KR118)</f>
        <v>0</v>
      </c>
      <c r="KS118" s="9"/>
      <c r="KT118" s="9"/>
      <c r="KU118" s="9"/>
      <c r="KV118" s="9"/>
      <c r="KW118" s="10"/>
      <c r="KX118" s="15">
        <f>SUM([1]I_SEM!KX118+[1]II_SEM!KX118)</f>
        <v>0</v>
      </c>
      <c r="KY118" s="9"/>
      <c r="KZ118" s="9"/>
      <c r="LA118" s="9"/>
      <c r="LB118" s="9"/>
      <c r="LC118" s="9"/>
      <c r="LD118" s="10"/>
      <c r="LE118" s="15">
        <f>SUM([1]I_SEM!LE118+[1]II_SEM!LE118)</f>
        <v>0</v>
      </c>
      <c r="LF118" s="9"/>
      <c r="LG118" s="9"/>
      <c r="LH118" s="9"/>
      <c r="LI118" s="9"/>
      <c r="LJ118" s="10"/>
      <c r="LK118" s="15">
        <f>SUM([1]I_SEM!LK118+[1]II_SEM!LK118)</f>
        <v>0</v>
      </c>
      <c r="LL118" s="9"/>
      <c r="LM118" s="9"/>
      <c r="LN118" s="10"/>
      <c r="LO118" s="15">
        <f>SUM([1]I_SEM!LO118+[1]II_SEM!LO118)</f>
        <v>0</v>
      </c>
      <c r="LP118" s="9"/>
      <c r="LQ118" s="9"/>
      <c r="LR118" s="10"/>
      <c r="LS118" s="15">
        <f>SUM([1]I_SEM!LS118+[1]II_SEM!LS118)</f>
        <v>0</v>
      </c>
      <c r="LT118" s="9"/>
      <c r="LU118" s="9"/>
      <c r="LV118" s="10"/>
    </row>
    <row r="119" spans="2:334" ht="18" customHeight="1" x14ac:dyDescent="0.25">
      <c r="B119" s="18"/>
      <c r="C119" s="12"/>
      <c r="D119" s="12"/>
      <c r="E119" s="12"/>
      <c r="F119" s="13"/>
      <c r="G119" s="14" t="s">
        <v>108</v>
      </c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10"/>
      <c r="AE119" s="15">
        <f>SUM([1]I_SEM!AE119+[1]II_SEM!AE119)</f>
        <v>0</v>
      </c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10"/>
      <c r="AR119" s="15">
        <f>SUM([1]I_SEM!AR119+[1]II_SEM!AR119)</f>
        <v>0</v>
      </c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10"/>
      <c r="BL119" s="15">
        <f>SUM([1]I_SEM!BL119+[1]II_SEM!BL119)</f>
        <v>0</v>
      </c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10"/>
      <c r="BX119" s="15">
        <f>SUM([1]I_SEM!BX119+[1]II_SEM!BX119)</f>
        <v>0</v>
      </c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10"/>
      <c r="CJ119" s="15">
        <f>SUM([1]I_SEM!CJ119+[1]II_SEM!CJ119)</f>
        <v>0</v>
      </c>
      <c r="CK119" s="9"/>
      <c r="CL119" s="9"/>
      <c r="CM119" s="9"/>
      <c r="CN119" s="9"/>
      <c r="CO119" s="9"/>
      <c r="CP119" s="9"/>
      <c r="CQ119" s="9"/>
      <c r="CR119" s="9"/>
      <c r="CS119" s="9"/>
      <c r="CT119" s="10"/>
      <c r="CU119" s="15">
        <f>SUM([1]I_SEM!CU119+[1]II_SEM!CU119)</f>
        <v>0</v>
      </c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  <c r="DK119" s="10"/>
      <c r="DL119" s="15">
        <f>SUM([1]I_SEM!DL119+[1]II_SEM!DL119)</f>
        <v>0</v>
      </c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10"/>
      <c r="DX119" s="15">
        <f>SUM([1]I_SEM!DX119+[1]II_SEM!DX119)</f>
        <v>0</v>
      </c>
      <c r="DY119" s="9"/>
      <c r="DZ119" s="9"/>
      <c r="EA119" s="9"/>
      <c r="EB119" s="9"/>
      <c r="EC119" s="9"/>
      <c r="ED119" s="9"/>
      <c r="EE119" s="9"/>
      <c r="EF119" s="9"/>
      <c r="EG119" s="9"/>
      <c r="EH119" s="10"/>
      <c r="EI119" s="15">
        <f>SUM([1]I_SEM!EI119+[1]II_SEM!EI119)</f>
        <v>0</v>
      </c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10"/>
      <c r="EW119" s="15">
        <f>SUM([1]I_SEM!EW119+[1]II_SEM!EW119)</f>
        <v>0</v>
      </c>
      <c r="EX119" s="9"/>
      <c r="EY119" s="9"/>
      <c r="EZ119" s="9"/>
      <c r="FA119" s="9"/>
      <c r="FB119" s="9"/>
      <c r="FC119" s="9"/>
      <c r="FD119" s="9"/>
      <c r="FE119" s="9"/>
      <c r="FF119" s="9"/>
      <c r="FG119" s="10"/>
      <c r="FH119" s="15">
        <f>SUM([1]I_SEM!FH119+[1]II_SEM!FH119)</f>
        <v>0</v>
      </c>
      <c r="FI119" s="9"/>
      <c r="FJ119" s="9"/>
      <c r="FK119" s="9"/>
      <c r="FL119" s="9"/>
      <c r="FM119" s="9"/>
      <c r="FN119" s="9"/>
      <c r="FO119" s="9"/>
      <c r="FP119" s="9"/>
      <c r="FQ119" s="9"/>
      <c r="FR119" s="10"/>
      <c r="FS119" s="15">
        <f>SUM([1]I_SEM!FS119+[1]II_SEM!FS119)</f>
        <v>0</v>
      </c>
      <c r="FT119" s="9"/>
      <c r="FU119" s="9"/>
      <c r="FV119" s="9"/>
      <c r="FW119" s="9"/>
      <c r="FX119" s="9"/>
      <c r="FY119" s="9"/>
      <c r="FZ119" s="9"/>
      <c r="GA119" s="10"/>
      <c r="GB119" s="15">
        <f>SUM([1]I_SEM!GB119+[1]II_SEM!GB119)</f>
        <v>0</v>
      </c>
      <c r="GC119" s="9"/>
      <c r="GD119" s="9"/>
      <c r="GE119" s="9"/>
      <c r="GF119" s="9"/>
      <c r="GG119" s="9"/>
      <c r="GH119" s="9"/>
      <c r="GI119" s="9"/>
      <c r="GJ119" s="9"/>
      <c r="GK119" s="9"/>
      <c r="GL119" s="10"/>
      <c r="GM119" s="15">
        <f>SUM([1]I_SEM!GM119+[1]II_SEM!GM119)</f>
        <v>0</v>
      </c>
      <c r="GN119" s="9"/>
      <c r="GO119" s="9"/>
      <c r="GP119" s="9"/>
      <c r="GQ119" s="9"/>
      <c r="GR119" s="9"/>
      <c r="GS119" s="9"/>
      <c r="GT119" s="9"/>
      <c r="GU119" s="10"/>
      <c r="GV119" s="15">
        <f>SUM([1]I_SEM!GV119+[1]II_SEM!GV119)</f>
        <v>0</v>
      </c>
      <c r="GW119" s="9"/>
      <c r="GX119" s="9"/>
      <c r="GY119" s="9"/>
      <c r="GZ119" s="9"/>
      <c r="HA119" s="9"/>
      <c r="HB119" s="9"/>
      <c r="HC119" s="10"/>
      <c r="HD119" s="15">
        <f>SUM([1]I_SEM!HD119+[1]II_SEM!HD119)</f>
        <v>0</v>
      </c>
      <c r="HE119" s="9"/>
      <c r="HF119" s="9"/>
      <c r="HG119" s="9"/>
      <c r="HH119" s="9"/>
      <c r="HI119" s="9"/>
      <c r="HJ119" s="9"/>
      <c r="HK119" s="10"/>
      <c r="HL119" s="15">
        <f>SUM([1]I_SEM!HL119+[1]II_SEM!HL119)</f>
        <v>0</v>
      </c>
      <c r="HM119" s="9"/>
      <c r="HN119" s="9"/>
      <c r="HO119" s="9"/>
      <c r="HP119" s="9"/>
      <c r="HQ119" s="9"/>
      <c r="HR119" s="9"/>
      <c r="HS119" s="9"/>
      <c r="HT119" s="10"/>
      <c r="HU119" s="15">
        <f>SUM([1]I_SEM!HU119+[1]II_SEM!HU119)</f>
        <v>0</v>
      </c>
      <c r="HV119" s="9"/>
      <c r="HW119" s="9"/>
      <c r="HX119" s="9"/>
      <c r="HY119" s="9"/>
      <c r="HZ119" s="9"/>
      <c r="IA119" s="10"/>
      <c r="IB119" s="15">
        <f>SUM([1]I_SEM!IB119+[1]II_SEM!IB119)</f>
        <v>0</v>
      </c>
      <c r="IC119" s="9"/>
      <c r="ID119" s="9"/>
      <c r="IE119" s="9"/>
      <c r="IF119" s="9"/>
      <c r="IG119" s="9"/>
      <c r="IH119" s="9"/>
      <c r="II119" s="9"/>
      <c r="IJ119" s="10"/>
      <c r="IK119" s="15">
        <f>SUM([1]I_SEM!IK119+[1]II_SEM!IK119)</f>
        <v>0</v>
      </c>
      <c r="IL119" s="9"/>
      <c r="IM119" s="9"/>
      <c r="IN119" s="9"/>
      <c r="IO119" s="9"/>
      <c r="IP119" s="9"/>
      <c r="IQ119" s="10"/>
      <c r="IR119" s="15">
        <f>SUM([1]I_SEM!IR119+[1]II_SEM!IR119)</f>
        <v>0</v>
      </c>
      <c r="IS119" s="9"/>
      <c r="IT119" s="9"/>
      <c r="IU119" s="9"/>
      <c r="IV119" s="10"/>
      <c r="IW119" s="15">
        <f>SUM([1]I_SEM!IW119+[1]II_SEM!IW119)</f>
        <v>0</v>
      </c>
      <c r="IX119" s="9"/>
      <c r="IY119" s="9"/>
      <c r="IZ119" s="9"/>
      <c r="JA119" s="9"/>
      <c r="JB119" s="9"/>
      <c r="JC119" s="10"/>
      <c r="JD119" s="15">
        <f>SUM([1]I_SEM!JD119+[1]II_SEM!JD119)</f>
        <v>0</v>
      </c>
      <c r="JE119" s="9"/>
      <c r="JF119" s="9"/>
      <c r="JG119" s="9"/>
      <c r="JH119" s="9"/>
      <c r="JI119" s="9"/>
      <c r="JJ119" s="9"/>
      <c r="JK119" s="10"/>
      <c r="JL119" s="15">
        <f>SUM([1]I_SEM!JL119+[1]II_SEM!JL119)</f>
        <v>0</v>
      </c>
      <c r="JM119" s="9"/>
      <c r="JN119" s="9"/>
      <c r="JO119" s="9"/>
      <c r="JP119" s="9"/>
      <c r="JQ119" s="10"/>
      <c r="JR119" s="15">
        <f>SUM([1]I_SEM!JR119+[1]II_SEM!JR119)</f>
        <v>0</v>
      </c>
      <c r="JS119" s="9"/>
      <c r="JT119" s="9"/>
      <c r="JU119" s="9"/>
      <c r="JV119" s="9"/>
      <c r="JW119" s="9"/>
      <c r="JX119" s="10"/>
      <c r="JY119" s="15">
        <f>SUM([1]I_SEM!JY119+[1]II_SEM!JY119)</f>
        <v>0</v>
      </c>
      <c r="JZ119" s="9"/>
      <c r="KA119" s="9"/>
      <c r="KB119" s="9"/>
      <c r="KC119" s="9"/>
      <c r="KD119" s="9"/>
      <c r="KE119" s="10"/>
      <c r="KF119" s="15">
        <f>SUM([1]I_SEM!KF119+[1]II_SEM!KF119)</f>
        <v>0</v>
      </c>
      <c r="KG119" s="9"/>
      <c r="KH119" s="9"/>
      <c r="KI119" s="9"/>
      <c r="KJ119" s="9"/>
      <c r="KK119" s="10"/>
      <c r="KL119" s="15">
        <f>SUM([1]I_SEM!KL119+[1]II_SEM!KL119)</f>
        <v>0</v>
      </c>
      <c r="KM119" s="9"/>
      <c r="KN119" s="9"/>
      <c r="KO119" s="9"/>
      <c r="KP119" s="9"/>
      <c r="KQ119" s="10"/>
      <c r="KR119" s="15">
        <f>SUM([1]I_SEM!KR119+[1]II_SEM!KR119)</f>
        <v>0</v>
      </c>
      <c r="KS119" s="9"/>
      <c r="KT119" s="9"/>
      <c r="KU119" s="9"/>
      <c r="KV119" s="9"/>
      <c r="KW119" s="10"/>
      <c r="KX119" s="15">
        <f>SUM([1]I_SEM!KX119+[1]II_SEM!KX119)</f>
        <v>0</v>
      </c>
      <c r="KY119" s="9"/>
      <c r="KZ119" s="9"/>
      <c r="LA119" s="9"/>
      <c r="LB119" s="9"/>
      <c r="LC119" s="9"/>
      <c r="LD119" s="10"/>
      <c r="LE119" s="15">
        <f>SUM([1]I_SEM!LE119+[1]II_SEM!LE119)</f>
        <v>0</v>
      </c>
      <c r="LF119" s="9"/>
      <c r="LG119" s="9"/>
      <c r="LH119" s="9"/>
      <c r="LI119" s="9"/>
      <c r="LJ119" s="10"/>
      <c r="LK119" s="15">
        <f>SUM([1]I_SEM!LK119+[1]II_SEM!LK119)</f>
        <v>0</v>
      </c>
      <c r="LL119" s="9"/>
      <c r="LM119" s="9"/>
      <c r="LN119" s="10"/>
      <c r="LO119" s="15">
        <f>SUM([1]I_SEM!LO119+[1]II_SEM!LO119)</f>
        <v>0</v>
      </c>
      <c r="LP119" s="9"/>
      <c r="LQ119" s="9"/>
      <c r="LR119" s="10"/>
      <c r="LS119" s="15">
        <f>SUM([1]I_SEM!LS119+[1]II_SEM!LS119)</f>
        <v>0</v>
      </c>
      <c r="LT119" s="9"/>
      <c r="LU119" s="9"/>
      <c r="LV119" s="10"/>
    </row>
    <row r="120" spans="2:334" ht="18" customHeight="1" x14ac:dyDescent="0.25">
      <c r="B120" s="14" t="s">
        <v>111</v>
      </c>
      <c r="C120" s="7"/>
      <c r="D120" s="7"/>
      <c r="E120" s="7"/>
      <c r="F120" s="8"/>
      <c r="G120" s="14" t="s">
        <v>103</v>
      </c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10"/>
      <c r="AE120" s="15">
        <f>SUM([1]I_SEM!AE120+[1]II_SEM!AE120)</f>
        <v>383</v>
      </c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10"/>
      <c r="AR120" s="15">
        <f>SUM([1]I_SEM!AR120+[1]II_SEM!AR120)</f>
        <v>377</v>
      </c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10"/>
      <c r="BL120" s="15">
        <f>SUM([1]I_SEM!BL120+[1]II_SEM!BL120)</f>
        <v>0</v>
      </c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10"/>
      <c r="BX120" s="15">
        <f>SUM([1]I_SEM!BX120+[1]II_SEM!BX120)</f>
        <v>0</v>
      </c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10"/>
      <c r="CJ120" s="15">
        <f>SUM([1]I_SEM!CJ120+[1]II_SEM!CJ120)</f>
        <v>0</v>
      </c>
      <c r="CK120" s="9"/>
      <c r="CL120" s="9"/>
      <c r="CM120" s="9"/>
      <c r="CN120" s="9"/>
      <c r="CO120" s="9"/>
      <c r="CP120" s="9"/>
      <c r="CQ120" s="9"/>
      <c r="CR120" s="9"/>
      <c r="CS120" s="9"/>
      <c r="CT120" s="10"/>
      <c r="CU120" s="15">
        <f>SUM([1]I_SEM!CU120+[1]II_SEM!CU120)</f>
        <v>0</v>
      </c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G120" s="9"/>
      <c r="DH120" s="9"/>
      <c r="DI120" s="9"/>
      <c r="DJ120" s="9"/>
      <c r="DK120" s="10"/>
      <c r="DL120" s="15">
        <f>SUM([1]I_SEM!DL120+[1]II_SEM!DL120)</f>
        <v>2</v>
      </c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10"/>
      <c r="DX120" s="15">
        <f>SUM([1]I_SEM!DX120+[1]II_SEM!DX120)</f>
        <v>2</v>
      </c>
      <c r="DY120" s="9"/>
      <c r="DZ120" s="9"/>
      <c r="EA120" s="9"/>
      <c r="EB120" s="9"/>
      <c r="EC120" s="9"/>
      <c r="ED120" s="9"/>
      <c r="EE120" s="9"/>
      <c r="EF120" s="9"/>
      <c r="EG120" s="9"/>
      <c r="EH120" s="10"/>
      <c r="EI120" s="15">
        <f>SUM([1]I_SEM!EI120+[1]II_SEM!EI120)</f>
        <v>2</v>
      </c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10"/>
      <c r="EW120" s="15">
        <f>SUM([1]I_SEM!EW120+[1]II_SEM!EW120)</f>
        <v>2</v>
      </c>
      <c r="EX120" s="9"/>
      <c r="EY120" s="9"/>
      <c r="EZ120" s="9"/>
      <c r="FA120" s="9"/>
      <c r="FB120" s="9"/>
      <c r="FC120" s="9"/>
      <c r="FD120" s="9"/>
      <c r="FE120" s="9"/>
      <c r="FF120" s="9"/>
      <c r="FG120" s="10"/>
      <c r="FH120" s="15">
        <f>SUM([1]I_SEM!FH120+[1]II_SEM!FH120)</f>
        <v>2</v>
      </c>
      <c r="FI120" s="9"/>
      <c r="FJ120" s="9"/>
      <c r="FK120" s="9"/>
      <c r="FL120" s="9"/>
      <c r="FM120" s="9"/>
      <c r="FN120" s="9"/>
      <c r="FO120" s="9"/>
      <c r="FP120" s="9"/>
      <c r="FQ120" s="9"/>
      <c r="FR120" s="10"/>
      <c r="FS120" s="15">
        <f>SUM([1]I_SEM!FS120+[1]II_SEM!FS120)</f>
        <v>2</v>
      </c>
      <c r="FT120" s="9"/>
      <c r="FU120" s="9"/>
      <c r="FV120" s="9"/>
      <c r="FW120" s="9"/>
      <c r="FX120" s="9"/>
      <c r="FY120" s="9"/>
      <c r="FZ120" s="9"/>
      <c r="GA120" s="10"/>
      <c r="GB120" s="15">
        <f>SUM([1]I_SEM!GB120+[1]II_SEM!GB120)</f>
        <v>4</v>
      </c>
      <c r="GC120" s="9"/>
      <c r="GD120" s="9"/>
      <c r="GE120" s="9"/>
      <c r="GF120" s="9"/>
      <c r="GG120" s="9"/>
      <c r="GH120" s="9"/>
      <c r="GI120" s="9"/>
      <c r="GJ120" s="9"/>
      <c r="GK120" s="9"/>
      <c r="GL120" s="10"/>
      <c r="GM120" s="15">
        <f>SUM([1]I_SEM!GM120+[1]II_SEM!GM120)</f>
        <v>4</v>
      </c>
      <c r="GN120" s="9"/>
      <c r="GO120" s="9"/>
      <c r="GP120" s="9"/>
      <c r="GQ120" s="9"/>
      <c r="GR120" s="9"/>
      <c r="GS120" s="9"/>
      <c r="GT120" s="9"/>
      <c r="GU120" s="10"/>
      <c r="GV120" s="15">
        <f>SUM([1]I_SEM!GV120+[1]II_SEM!GV120)</f>
        <v>7</v>
      </c>
      <c r="GW120" s="9"/>
      <c r="GX120" s="9"/>
      <c r="GY120" s="9"/>
      <c r="GZ120" s="9"/>
      <c r="HA120" s="9"/>
      <c r="HB120" s="9"/>
      <c r="HC120" s="10"/>
      <c r="HD120" s="15">
        <f>SUM([1]I_SEM!HD120+[1]II_SEM!HD120)</f>
        <v>7</v>
      </c>
      <c r="HE120" s="9"/>
      <c r="HF120" s="9"/>
      <c r="HG120" s="9"/>
      <c r="HH120" s="9"/>
      <c r="HI120" s="9"/>
      <c r="HJ120" s="9"/>
      <c r="HK120" s="10"/>
      <c r="HL120" s="15">
        <f>SUM([1]I_SEM!HL120+[1]II_SEM!HL120)</f>
        <v>13</v>
      </c>
      <c r="HM120" s="9"/>
      <c r="HN120" s="9"/>
      <c r="HO120" s="9"/>
      <c r="HP120" s="9"/>
      <c r="HQ120" s="9"/>
      <c r="HR120" s="9"/>
      <c r="HS120" s="9"/>
      <c r="HT120" s="10"/>
      <c r="HU120" s="15">
        <f>SUM([1]I_SEM!HU120+[1]II_SEM!HU120)</f>
        <v>12</v>
      </c>
      <c r="HV120" s="9"/>
      <c r="HW120" s="9"/>
      <c r="HX120" s="9"/>
      <c r="HY120" s="9"/>
      <c r="HZ120" s="9"/>
      <c r="IA120" s="10"/>
      <c r="IB120" s="15">
        <f>SUM([1]I_SEM!IB120+[1]II_SEM!IB120)</f>
        <v>16</v>
      </c>
      <c r="IC120" s="9"/>
      <c r="ID120" s="9"/>
      <c r="IE120" s="9"/>
      <c r="IF120" s="9"/>
      <c r="IG120" s="9"/>
      <c r="IH120" s="9"/>
      <c r="II120" s="9"/>
      <c r="IJ120" s="10"/>
      <c r="IK120" s="15">
        <f>SUM([1]I_SEM!IK120+[1]II_SEM!IK120)</f>
        <v>15</v>
      </c>
      <c r="IL120" s="9"/>
      <c r="IM120" s="9"/>
      <c r="IN120" s="9"/>
      <c r="IO120" s="9"/>
      <c r="IP120" s="9"/>
      <c r="IQ120" s="10"/>
      <c r="IR120" s="15">
        <f>SUM([1]I_SEM!IR120+[1]II_SEM!IR120)</f>
        <v>40</v>
      </c>
      <c r="IS120" s="9"/>
      <c r="IT120" s="9"/>
      <c r="IU120" s="9"/>
      <c r="IV120" s="10"/>
      <c r="IW120" s="15">
        <f>SUM([1]I_SEM!IW120+[1]II_SEM!IW120)</f>
        <v>38</v>
      </c>
      <c r="IX120" s="9"/>
      <c r="IY120" s="9"/>
      <c r="IZ120" s="9"/>
      <c r="JA120" s="9"/>
      <c r="JB120" s="9"/>
      <c r="JC120" s="10"/>
      <c r="JD120" s="15">
        <f>SUM([1]I_SEM!JD120+[1]II_SEM!JD120)</f>
        <v>35</v>
      </c>
      <c r="JE120" s="9"/>
      <c r="JF120" s="9"/>
      <c r="JG120" s="9"/>
      <c r="JH120" s="9"/>
      <c r="JI120" s="9"/>
      <c r="JJ120" s="9"/>
      <c r="JK120" s="10"/>
      <c r="JL120" s="15">
        <f>SUM([1]I_SEM!JL120+[1]II_SEM!JL120)</f>
        <v>35</v>
      </c>
      <c r="JM120" s="9"/>
      <c r="JN120" s="9"/>
      <c r="JO120" s="9"/>
      <c r="JP120" s="9"/>
      <c r="JQ120" s="10"/>
      <c r="JR120" s="15">
        <f>SUM([1]I_SEM!JR120+[1]II_SEM!JR120)</f>
        <v>65</v>
      </c>
      <c r="JS120" s="9"/>
      <c r="JT120" s="9"/>
      <c r="JU120" s="9"/>
      <c r="JV120" s="9"/>
      <c r="JW120" s="9"/>
      <c r="JX120" s="10"/>
      <c r="JY120" s="15">
        <f>SUM([1]I_SEM!JY120+[1]II_SEM!JY120)</f>
        <v>65</v>
      </c>
      <c r="JZ120" s="9"/>
      <c r="KA120" s="9"/>
      <c r="KB120" s="9"/>
      <c r="KC120" s="9"/>
      <c r="KD120" s="9"/>
      <c r="KE120" s="10"/>
      <c r="KF120" s="15">
        <f>SUM([1]I_SEM!KF120+[1]II_SEM!KF120)</f>
        <v>18</v>
      </c>
      <c r="KG120" s="9"/>
      <c r="KH120" s="9"/>
      <c r="KI120" s="9"/>
      <c r="KJ120" s="9"/>
      <c r="KK120" s="10"/>
      <c r="KL120" s="15">
        <f>SUM([1]I_SEM!KL120+[1]II_SEM!KL120)</f>
        <v>18</v>
      </c>
      <c r="KM120" s="9"/>
      <c r="KN120" s="9"/>
      <c r="KO120" s="9"/>
      <c r="KP120" s="9"/>
      <c r="KQ120" s="10"/>
      <c r="KR120" s="15">
        <f>SUM([1]I_SEM!KR120+[1]II_SEM!KR120)</f>
        <v>33</v>
      </c>
      <c r="KS120" s="9"/>
      <c r="KT120" s="9"/>
      <c r="KU120" s="9"/>
      <c r="KV120" s="9"/>
      <c r="KW120" s="10"/>
      <c r="KX120" s="15">
        <f>SUM([1]I_SEM!KX120+[1]II_SEM!KX120)</f>
        <v>33</v>
      </c>
      <c r="KY120" s="9"/>
      <c r="KZ120" s="9"/>
      <c r="LA120" s="9"/>
      <c r="LB120" s="9"/>
      <c r="LC120" s="9"/>
      <c r="LD120" s="10"/>
      <c r="LE120" s="15">
        <f>SUM([1]I_SEM!LE120+[1]II_SEM!LE120)</f>
        <v>49</v>
      </c>
      <c r="LF120" s="9"/>
      <c r="LG120" s="9"/>
      <c r="LH120" s="9"/>
      <c r="LI120" s="9"/>
      <c r="LJ120" s="10"/>
      <c r="LK120" s="15">
        <f>SUM([1]I_SEM!LK120+[1]II_SEM!LK120)</f>
        <v>48</v>
      </c>
      <c r="LL120" s="9"/>
      <c r="LM120" s="9"/>
      <c r="LN120" s="10"/>
      <c r="LO120" s="15">
        <f>SUM([1]I_SEM!LO120+[1]II_SEM!LO120)</f>
        <v>97</v>
      </c>
      <c r="LP120" s="9"/>
      <c r="LQ120" s="9"/>
      <c r="LR120" s="10"/>
      <c r="LS120" s="15">
        <f>SUM([1]I_SEM!LS120+[1]II_SEM!LS120)</f>
        <v>96</v>
      </c>
      <c r="LT120" s="9"/>
      <c r="LU120" s="9"/>
      <c r="LV120" s="10"/>
    </row>
    <row r="121" spans="2:334" ht="18" customHeight="1" x14ac:dyDescent="0.25">
      <c r="B121" s="16"/>
      <c r="C121" s="2"/>
      <c r="D121" s="2"/>
      <c r="E121" s="2"/>
      <c r="F121" s="17"/>
      <c r="G121" s="14" t="s">
        <v>104</v>
      </c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10"/>
      <c r="AE121" s="15">
        <f>SUM([1]I_SEM!AE121+[1]II_SEM!AE121)</f>
        <v>5</v>
      </c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10"/>
      <c r="AR121" s="15">
        <f>SUM([1]I_SEM!AR121+[1]II_SEM!AR121)</f>
        <v>5</v>
      </c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10"/>
      <c r="BL121" s="15">
        <f>SUM([1]I_SEM!BL121+[1]II_SEM!BL121)</f>
        <v>0</v>
      </c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10"/>
      <c r="BX121" s="15">
        <f>SUM([1]I_SEM!BX121+[1]II_SEM!BX121)</f>
        <v>0</v>
      </c>
      <c r="BY121" s="9"/>
      <c r="BZ121" s="9"/>
      <c r="CA121" s="9"/>
      <c r="CB121" s="9"/>
      <c r="CC121" s="9"/>
      <c r="CD121" s="9"/>
      <c r="CE121" s="9"/>
      <c r="CF121" s="9"/>
      <c r="CG121" s="9"/>
      <c r="CH121" s="9"/>
      <c r="CI121" s="10"/>
      <c r="CJ121" s="15">
        <f>SUM([1]I_SEM!CJ121+[1]II_SEM!CJ121)</f>
        <v>0</v>
      </c>
      <c r="CK121" s="9"/>
      <c r="CL121" s="9"/>
      <c r="CM121" s="9"/>
      <c r="CN121" s="9"/>
      <c r="CO121" s="9"/>
      <c r="CP121" s="9"/>
      <c r="CQ121" s="9"/>
      <c r="CR121" s="9"/>
      <c r="CS121" s="9"/>
      <c r="CT121" s="10"/>
      <c r="CU121" s="15">
        <f>SUM([1]I_SEM!CU121+[1]II_SEM!CU121)</f>
        <v>0</v>
      </c>
      <c r="CV121" s="9"/>
      <c r="CW121" s="9"/>
      <c r="CX121" s="9"/>
      <c r="CY121" s="9"/>
      <c r="CZ121" s="9"/>
      <c r="DA121" s="9"/>
      <c r="DB121" s="9"/>
      <c r="DC121" s="9"/>
      <c r="DD121" s="9"/>
      <c r="DE121" s="9"/>
      <c r="DF121" s="9"/>
      <c r="DG121" s="9"/>
      <c r="DH121" s="9"/>
      <c r="DI121" s="9"/>
      <c r="DJ121" s="9"/>
      <c r="DK121" s="10"/>
      <c r="DL121" s="15">
        <f>SUM([1]I_SEM!DL121+[1]II_SEM!DL121)</f>
        <v>0</v>
      </c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10"/>
      <c r="DX121" s="15">
        <f>SUM([1]I_SEM!DX121+[1]II_SEM!DX121)</f>
        <v>0</v>
      </c>
      <c r="DY121" s="9"/>
      <c r="DZ121" s="9"/>
      <c r="EA121" s="9"/>
      <c r="EB121" s="9"/>
      <c r="EC121" s="9"/>
      <c r="ED121" s="9"/>
      <c r="EE121" s="9"/>
      <c r="EF121" s="9"/>
      <c r="EG121" s="9"/>
      <c r="EH121" s="10"/>
      <c r="EI121" s="15">
        <f>SUM([1]I_SEM!EI121+[1]II_SEM!EI121)</f>
        <v>0</v>
      </c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10"/>
      <c r="EW121" s="15">
        <f>SUM([1]I_SEM!EW121+[1]II_SEM!EW121)</f>
        <v>0</v>
      </c>
      <c r="EX121" s="9"/>
      <c r="EY121" s="9"/>
      <c r="EZ121" s="9"/>
      <c r="FA121" s="9"/>
      <c r="FB121" s="9"/>
      <c r="FC121" s="9"/>
      <c r="FD121" s="9"/>
      <c r="FE121" s="9"/>
      <c r="FF121" s="9"/>
      <c r="FG121" s="10"/>
      <c r="FH121" s="15">
        <f>SUM([1]I_SEM!FH121+[1]II_SEM!FH121)</f>
        <v>0</v>
      </c>
      <c r="FI121" s="9"/>
      <c r="FJ121" s="9"/>
      <c r="FK121" s="9"/>
      <c r="FL121" s="9"/>
      <c r="FM121" s="9"/>
      <c r="FN121" s="9"/>
      <c r="FO121" s="9"/>
      <c r="FP121" s="9"/>
      <c r="FQ121" s="9"/>
      <c r="FR121" s="10"/>
      <c r="FS121" s="15">
        <f>SUM([1]I_SEM!FS121+[1]II_SEM!FS121)</f>
        <v>0</v>
      </c>
      <c r="FT121" s="9"/>
      <c r="FU121" s="9"/>
      <c r="FV121" s="9"/>
      <c r="FW121" s="9"/>
      <c r="FX121" s="9"/>
      <c r="FY121" s="9"/>
      <c r="FZ121" s="9"/>
      <c r="GA121" s="10"/>
      <c r="GB121" s="15">
        <f>SUM([1]I_SEM!GB121+[1]II_SEM!GB121)</f>
        <v>0</v>
      </c>
      <c r="GC121" s="9"/>
      <c r="GD121" s="9"/>
      <c r="GE121" s="9"/>
      <c r="GF121" s="9"/>
      <c r="GG121" s="9"/>
      <c r="GH121" s="9"/>
      <c r="GI121" s="9"/>
      <c r="GJ121" s="9"/>
      <c r="GK121" s="9"/>
      <c r="GL121" s="10"/>
      <c r="GM121" s="15">
        <f>SUM([1]I_SEM!GM121+[1]II_SEM!GM121)</f>
        <v>0</v>
      </c>
      <c r="GN121" s="9"/>
      <c r="GO121" s="9"/>
      <c r="GP121" s="9"/>
      <c r="GQ121" s="9"/>
      <c r="GR121" s="9"/>
      <c r="GS121" s="9"/>
      <c r="GT121" s="9"/>
      <c r="GU121" s="10"/>
      <c r="GV121" s="15">
        <f>SUM([1]I_SEM!GV121+[1]II_SEM!GV121)</f>
        <v>0</v>
      </c>
      <c r="GW121" s="9"/>
      <c r="GX121" s="9"/>
      <c r="GY121" s="9"/>
      <c r="GZ121" s="9"/>
      <c r="HA121" s="9"/>
      <c r="HB121" s="9"/>
      <c r="HC121" s="10"/>
      <c r="HD121" s="15">
        <f>SUM([1]I_SEM!HD121+[1]II_SEM!HD121)</f>
        <v>0</v>
      </c>
      <c r="HE121" s="9"/>
      <c r="HF121" s="9"/>
      <c r="HG121" s="9"/>
      <c r="HH121" s="9"/>
      <c r="HI121" s="9"/>
      <c r="HJ121" s="9"/>
      <c r="HK121" s="10"/>
      <c r="HL121" s="15">
        <f>SUM([1]I_SEM!HL121+[1]II_SEM!HL121)</f>
        <v>0</v>
      </c>
      <c r="HM121" s="9"/>
      <c r="HN121" s="9"/>
      <c r="HO121" s="9"/>
      <c r="HP121" s="9"/>
      <c r="HQ121" s="9"/>
      <c r="HR121" s="9"/>
      <c r="HS121" s="9"/>
      <c r="HT121" s="10"/>
      <c r="HU121" s="15">
        <f>SUM([1]I_SEM!HU121+[1]II_SEM!HU121)</f>
        <v>0</v>
      </c>
      <c r="HV121" s="9"/>
      <c r="HW121" s="9"/>
      <c r="HX121" s="9"/>
      <c r="HY121" s="9"/>
      <c r="HZ121" s="9"/>
      <c r="IA121" s="10"/>
      <c r="IB121" s="15">
        <f>SUM([1]I_SEM!IB121+[1]II_SEM!IB121)</f>
        <v>0</v>
      </c>
      <c r="IC121" s="9"/>
      <c r="ID121" s="9"/>
      <c r="IE121" s="9"/>
      <c r="IF121" s="9"/>
      <c r="IG121" s="9"/>
      <c r="IH121" s="9"/>
      <c r="II121" s="9"/>
      <c r="IJ121" s="10"/>
      <c r="IK121" s="15">
        <f>SUM([1]I_SEM!IK121+[1]II_SEM!IK121)</f>
        <v>0</v>
      </c>
      <c r="IL121" s="9"/>
      <c r="IM121" s="9"/>
      <c r="IN121" s="9"/>
      <c r="IO121" s="9"/>
      <c r="IP121" s="9"/>
      <c r="IQ121" s="10"/>
      <c r="IR121" s="15">
        <f>SUM([1]I_SEM!IR121+[1]II_SEM!IR121)</f>
        <v>0</v>
      </c>
      <c r="IS121" s="9"/>
      <c r="IT121" s="9"/>
      <c r="IU121" s="9"/>
      <c r="IV121" s="10"/>
      <c r="IW121" s="15">
        <f>SUM([1]I_SEM!IW121+[1]II_SEM!IW121)</f>
        <v>0</v>
      </c>
      <c r="IX121" s="9"/>
      <c r="IY121" s="9"/>
      <c r="IZ121" s="9"/>
      <c r="JA121" s="9"/>
      <c r="JB121" s="9"/>
      <c r="JC121" s="10"/>
      <c r="JD121" s="15">
        <f>SUM([1]I_SEM!JD121+[1]II_SEM!JD121)</f>
        <v>0</v>
      </c>
      <c r="JE121" s="9"/>
      <c r="JF121" s="9"/>
      <c r="JG121" s="9"/>
      <c r="JH121" s="9"/>
      <c r="JI121" s="9"/>
      <c r="JJ121" s="9"/>
      <c r="JK121" s="10"/>
      <c r="JL121" s="15">
        <f>SUM([1]I_SEM!JL121+[1]II_SEM!JL121)</f>
        <v>0</v>
      </c>
      <c r="JM121" s="9"/>
      <c r="JN121" s="9"/>
      <c r="JO121" s="9"/>
      <c r="JP121" s="9"/>
      <c r="JQ121" s="10"/>
      <c r="JR121" s="15">
        <f>SUM([1]I_SEM!JR121+[1]II_SEM!JR121)</f>
        <v>1</v>
      </c>
      <c r="JS121" s="9"/>
      <c r="JT121" s="9"/>
      <c r="JU121" s="9"/>
      <c r="JV121" s="9"/>
      <c r="JW121" s="9"/>
      <c r="JX121" s="10"/>
      <c r="JY121" s="15">
        <f>SUM([1]I_SEM!JY121+[1]II_SEM!JY121)</f>
        <v>1</v>
      </c>
      <c r="JZ121" s="9"/>
      <c r="KA121" s="9"/>
      <c r="KB121" s="9"/>
      <c r="KC121" s="9"/>
      <c r="KD121" s="9"/>
      <c r="KE121" s="10"/>
      <c r="KF121" s="15">
        <f>SUM([1]I_SEM!KF121+[1]II_SEM!KF121)</f>
        <v>0</v>
      </c>
      <c r="KG121" s="9"/>
      <c r="KH121" s="9"/>
      <c r="KI121" s="9"/>
      <c r="KJ121" s="9"/>
      <c r="KK121" s="10"/>
      <c r="KL121" s="15">
        <f>SUM([1]I_SEM!KL121+[1]II_SEM!KL121)</f>
        <v>0</v>
      </c>
      <c r="KM121" s="9"/>
      <c r="KN121" s="9"/>
      <c r="KO121" s="9"/>
      <c r="KP121" s="9"/>
      <c r="KQ121" s="10"/>
      <c r="KR121" s="15">
        <f>SUM([1]I_SEM!KR121+[1]II_SEM!KR121)</f>
        <v>0</v>
      </c>
      <c r="KS121" s="9"/>
      <c r="KT121" s="9"/>
      <c r="KU121" s="9"/>
      <c r="KV121" s="9"/>
      <c r="KW121" s="10"/>
      <c r="KX121" s="15">
        <f>SUM([1]I_SEM!KX121+[1]II_SEM!KX121)</f>
        <v>0</v>
      </c>
      <c r="KY121" s="9"/>
      <c r="KZ121" s="9"/>
      <c r="LA121" s="9"/>
      <c r="LB121" s="9"/>
      <c r="LC121" s="9"/>
      <c r="LD121" s="10"/>
      <c r="LE121" s="15">
        <f>SUM([1]I_SEM!LE121+[1]II_SEM!LE121)</f>
        <v>2</v>
      </c>
      <c r="LF121" s="9"/>
      <c r="LG121" s="9"/>
      <c r="LH121" s="9"/>
      <c r="LI121" s="9"/>
      <c r="LJ121" s="10"/>
      <c r="LK121" s="15">
        <f>SUM([1]I_SEM!LK121+[1]II_SEM!LK121)</f>
        <v>2</v>
      </c>
      <c r="LL121" s="9"/>
      <c r="LM121" s="9"/>
      <c r="LN121" s="10"/>
      <c r="LO121" s="15">
        <f>SUM([1]I_SEM!LO121+[1]II_SEM!LO121)</f>
        <v>2</v>
      </c>
      <c r="LP121" s="9"/>
      <c r="LQ121" s="9"/>
      <c r="LR121" s="10"/>
      <c r="LS121" s="15">
        <f>SUM([1]I_SEM!LS121+[1]II_SEM!LS121)</f>
        <v>2</v>
      </c>
      <c r="LT121" s="9"/>
      <c r="LU121" s="9"/>
      <c r="LV121" s="10"/>
    </row>
    <row r="122" spans="2:334" ht="18" customHeight="1" x14ac:dyDescent="0.25">
      <c r="B122" s="16"/>
      <c r="C122" s="2"/>
      <c r="D122" s="2"/>
      <c r="E122" s="2"/>
      <c r="F122" s="17"/>
      <c r="G122" s="14" t="s">
        <v>105</v>
      </c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10"/>
      <c r="AE122" s="15">
        <f>SUM([1]I_SEM!AE122+[1]II_SEM!AE122)</f>
        <v>0</v>
      </c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10"/>
      <c r="AR122" s="15">
        <f>SUM([1]I_SEM!AR122+[1]II_SEM!AR122)</f>
        <v>0</v>
      </c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10"/>
      <c r="BL122" s="15">
        <f>SUM([1]I_SEM!BL122+[1]II_SEM!BL122)</f>
        <v>0</v>
      </c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10"/>
      <c r="BX122" s="15">
        <f>SUM([1]I_SEM!BX122+[1]II_SEM!BX122)</f>
        <v>0</v>
      </c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10"/>
      <c r="CJ122" s="15">
        <f>SUM([1]I_SEM!CJ122+[1]II_SEM!CJ122)</f>
        <v>0</v>
      </c>
      <c r="CK122" s="9"/>
      <c r="CL122" s="9"/>
      <c r="CM122" s="9"/>
      <c r="CN122" s="9"/>
      <c r="CO122" s="9"/>
      <c r="CP122" s="9"/>
      <c r="CQ122" s="9"/>
      <c r="CR122" s="9"/>
      <c r="CS122" s="9"/>
      <c r="CT122" s="10"/>
      <c r="CU122" s="15">
        <f>SUM([1]I_SEM!CU122+[1]II_SEM!CU122)</f>
        <v>0</v>
      </c>
      <c r="CV122" s="9"/>
      <c r="CW122" s="9"/>
      <c r="CX122" s="9"/>
      <c r="CY122" s="9"/>
      <c r="CZ122" s="9"/>
      <c r="DA122" s="9"/>
      <c r="DB122" s="9"/>
      <c r="DC122" s="9"/>
      <c r="DD122" s="9"/>
      <c r="DE122" s="9"/>
      <c r="DF122" s="9"/>
      <c r="DG122" s="9"/>
      <c r="DH122" s="9"/>
      <c r="DI122" s="9"/>
      <c r="DJ122" s="9"/>
      <c r="DK122" s="10"/>
      <c r="DL122" s="15">
        <f>SUM([1]I_SEM!DL122+[1]II_SEM!DL122)</f>
        <v>0</v>
      </c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10"/>
      <c r="DX122" s="15">
        <f>SUM([1]I_SEM!DX122+[1]II_SEM!DX122)</f>
        <v>0</v>
      </c>
      <c r="DY122" s="9"/>
      <c r="DZ122" s="9"/>
      <c r="EA122" s="9"/>
      <c r="EB122" s="9"/>
      <c r="EC122" s="9"/>
      <c r="ED122" s="9"/>
      <c r="EE122" s="9"/>
      <c r="EF122" s="9"/>
      <c r="EG122" s="9"/>
      <c r="EH122" s="10"/>
      <c r="EI122" s="15">
        <f>SUM([1]I_SEM!EI122+[1]II_SEM!EI122)</f>
        <v>0</v>
      </c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10"/>
      <c r="EW122" s="15">
        <f>SUM([1]I_SEM!EW122+[1]II_SEM!EW122)</f>
        <v>0</v>
      </c>
      <c r="EX122" s="9"/>
      <c r="EY122" s="9"/>
      <c r="EZ122" s="9"/>
      <c r="FA122" s="9"/>
      <c r="FB122" s="9"/>
      <c r="FC122" s="9"/>
      <c r="FD122" s="9"/>
      <c r="FE122" s="9"/>
      <c r="FF122" s="9"/>
      <c r="FG122" s="10"/>
      <c r="FH122" s="15">
        <f>SUM([1]I_SEM!FH122+[1]II_SEM!FH122)</f>
        <v>0</v>
      </c>
      <c r="FI122" s="9"/>
      <c r="FJ122" s="9"/>
      <c r="FK122" s="9"/>
      <c r="FL122" s="9"/>
      <c r="FM122" s="9"/>
      <c r="FN122" s="9"/>
      <c r="FO122" s="9"/>
      <c r="FP122" s="9"/>
      <c r="FQ122" s="9"/>
      <c r="FR122" s="10"/>
      <c r="FS122" s="15">
        <f>SUM([1]I_SEM!FS122+[1]II_SEM!FS122)</f>
        <v>0</v>
      </c>
      <c r="FT122" s="9"/>
      <c r="FU122" s="9"/>
      <c r="FV122" s="9"/>
      <c r="FW122" s="9"/>
      <c r="FX122" s="9"/>
      <c r="FY122" s="9"/>
      <c r="FZ122" s="9"/>
      <c r="GA122" s="10"/>
      <c r="GB122" s="15">
        <f>SUM([1]I_SEM!GB122+[1]II_SEM!GB122)</f>
        <v>0</v>
      </c>
      <c r="GC122" s="9"/>
      <c r="GD122" s="9"/>
      <c r="GE122" s="9"/>
      <c r="GF122" s="9"/>
      <c r="GG122" s="9"/>
      <c r="GH122" s="9"/>
      <c r="GI122" s="9"/>
      <c r="GJ122" s="9"/>
      <c r="GK122" s="9"/>
      <c r="GL122" s="10"/>
      <c r="GM122" s="15">
        <f>SUM([1]I_SEM!GM122+[1]II_SEM!GM122)</f>
        <v>0</v>
      </c>
      <c r="GN122" s="9"/>
      <c r="GO122" s="9"/>
      <c r="GP122" s="9"/>
      <c r="GQ122" s="9"/>
      <c r="GR122" s="9"/>
      <c r="GS122" s="9"/>
      <c r="GT122" s="9"/>
      <c r="GU122" s="10"/>
      <c r="GV122" s="15">
        <f>SUM([1]I_SEM!GV122+[1]II_SEM!GV122)</f>
        <v>0</v>
      </c>
      <c r="GW122" s="9"/>
      <c r="GX122" s="9"/>
      <c r="GY122" s="9"/>
      <c r="GZ122" s="9"/>
      <c r="HA122" s="9"/>
      <c r="HB122" s="9"/>
      <c r="HC122" s="10"/>
      <c r="HD122" s="15">
        <f>SUM([1]I_SEM!HD122+[1]II_SEM!HD122)</f>
        <v>0</v>
      </c>
      <c r="HE122" s="9"/>
      <c r="HF122" s="9"/>
      <c r="HG122" s="9"/>
      <c r="HH122" s="9"/>
      <c r="HI122" s="9"/>
      <c r="HJ122" s="9"/>
      <c r="HK122" s="10"/>
      <c r="HL122" s="15">
        <f>SUM([1]I_SEM!HL122+[1]II_SEM!HL122)</f>
        <v>0</v>
      </c>
      <c r="HM122" s="9"/>
      <c r="HN122" s="9"/>
      <c r="HO122" s="9"/>
      <c r="HP122" s="9"/>
      <c r="HQ122" s="9"/>
      <c r="HR122" s="9"/>
      <c r="HS122" s="9"/>
      <c r="HT122" s="10"/>
      <c r="HU122" s="15">
        <f>SUM([1]I_SEM!HU122+[1]II_SEM!HU122)</f>
        <v>0</v>
      </c>
      <c r="HV122" s="9"/>
      <c r="HW122" s="9"/>
      <c r="HX122" s="9"/>
      <c r="HY122" s="9"/>
      <c r="HZ122" s="9"/>
      <c r="IA122" s="10"/>
      <c r="IB122" s="15">
        <f>SUM([1]I_SEM!IB122+[1]II_SEM!IB122)</f>
        <v>0</v>
      </c>
      <c r="IC122" s="9"/>
      <c r="ID122" s="9"/>
      <c r="IE122" s="9"/>
      <c r="IF122" s="9"/>
      <c r="IG122" s="9"/>
      <c r="IH122" s="9"/>
      <c r="II122" s="9"/>
      <c r="IJ122" s="10"/>
      <c r="IK122" s="15">
        <f>SUM([1]I_SEM!IK122+[1]II_SEM!IK122)</f>
        <v>0</v>
      </c>
      <c r="IL122" s="9"/>
      <c r="IM122" s="9"/>
      <c r="IN122" s="9"/>
      <c r="IO122" s="9"/>
      <c r="IP122" s="9"/>
      <c r="IQ122" s="10"/>
      <c r="IR122" s="15">
        <f>SUM([1]I_SEM!IR122+[1]II_SEM!IR122)</f>
        <v>0</v>
      </c>
      <c r="IS122" s="9"/>
      <c r="IT122" s="9"/>
      <c r="IU122" s="9"/>
      <c r="IV122" s="10"/>
      <c r="IW122" s="15">
        <f>SUM([1]I_SEM!IW122+[1]II_SEM!IW122)</f>
        <v>0</v>
      </c>
      <c r="IX122" s="9"/>
      <c r="IY122" s="9"/>
      <c r="IZ122" s="9"/>
      <c r="JA122" s="9"/>
      <c r="JB122" s="9"/>
      <c r="JC122" s="10"/>
      <c r="JD122" s="15">
        <f>SUM([1]I_SEM!JD122+[1]II_SEM!JD122)</f>
        <v>0</v>
      </c>
      <c r="JE122" s="9"/>
      <c r="JF122" s="9"/>
      <c r="JG122" s="9"/>
      <c r="JH122" s="9"/>
      <c r="JI122" s="9"/>
      <c r="JJ122" s="9"/>
      <c r="JK122" s="10"/>
      <c r="JL122" s="15">
        <f>SUM([1]I_SEM!JL122+[1]II_SEM!JL122)</f>
        <v>0</v>
      </c>
      <c r="JM122" s="9"/>
      <c r="JN122" s="9"/>
      <c r="JO122" s="9"/>
      <c r="JP122" s="9"/>
      <c r="JQ122" s="10"/>
      <c r="JR122" s="15">
        <f>SUM([1]I_SEM!JR122+[1]II_SEM!JR122)</f>
        <v>0</v>
      </c>
      <c r="JS122" s="9"/>
      <c r="JT122" s="9"/>
      <c r="JU122" s="9"/>
      <c r="JV122" s="9"/>
      <c r="JW122" s="9"/>
      <c r="JX122" s="10"/>
      <c r="JY122" s="15">
        <f>SUM([1]I_SEM!JY122+[1]II_SEM!JY122)</f>
        <v>0</v>
      </c>
      <c r="JZ122" s="9"/>
      <c r="KA122" s="9"/>
      <c r="KB122" s="9"/>
      <c r="KC122" s="9"/>
      <c r="KD122" s="9"/>
      <c r="KE122" s="10"/>
      <c r="KF122" s="15">
        <f>SUM([1]I_SEM!KF122+[1]II_SEM!KF122)</f>
        <v>0</v>
      </c>
      <c r="KG122" s="9"/>
      <c r="KH122" s="9"/>
      <c r="KI122" s="9"/>
      <c r="KJ122" s="9"/>
      <c r="KK122" s="10"/>
      <c r="KL122" s="15">
        <f>SUM([1]I_SEM!KL122+[1]II_SEM!KL122)</f>
        <v>0</v>
      </c>
      <c r="KM122" s="9"/>
      <c r="KN122" s="9"/>
      <c r="KO122" s="9"/>
      <c r="KP122" s="9"/>
      <c r="KQ122" s="10"/>
      <c r="KR122" s="15">
        <f>SUM([1]I_SEM!KR122+[1]II_SEM!KR122)</f>
        <v>0</v>
      </c>
      <c r="KS122" s="9"/>
      <c r="KT122" s="9"/>
      <c r="KU122" s="9"/>
      <c r="KV122" s="9"/>
      <c r="KW122" s="10"/>
      <c r="KX122" s="15">
        <f>SUM([1]I_SEM!KX122+[1]II_SEM!KX122)</f>
        <v>0</v>
      </c>
      <c r="KY122" s="9"/>
      <c r="KZ122" s="9"/>
      <c r="LA122" s="9"/>
      <c r="LB122" s="9"/>
      <c r="LC122" s="9"/>
      <c r="LD122" s="10"/>
      <c r="LE122" s="15">
        <f>SUM([1]I_SEM!LE122+[1]II_SEM!LE122)</f>
        <v>0</v>
      </c>
      <c r="LF122" s="9"/>
      <c r="LG122" s="9"/>
      <c r="LH122" s="9"/>
      <c r="LI122" s="9"/>
      <c r="LJ122" s="10"/>
      <c r="LK122" s="15">
        <f>SUM([1]I_SEM!LK122+[1]II_SEM!LK122)</f>
        <v>0</v>
      </c>
      <c r="LL122" s="9"/>
      <c r="LM122" s="9"/>
      <c r="LN122" s="10"/>
      <c r="LO122" s="15">
        <f>SUM([1]I_SEM!LO122+[1]II_SEM!LO122)</f>
        <v>0</v>
      </c>
      <c r="LP122" s="9"/>
      <c r="LQ122" s="9"/>
      <c r="LR122" s="10"/>
      <c r="LS122" s="15">
        <f>SUM([1]I_SEM!LS122+[1]II_SEM!LS122)</f>
        <v>0</v>
      </c>
      <c r="LT122" s="9"/>
      <c r="LU122" s="9"/>
      <c r="LV122" s="10"/>
    </row>
    <row r="123" spans="2:334" ht="18" customHeight="1" x14ac:dyDescent="0.25">
      <c r="B123" s="16"/>
      <c r="C123" s="2"/>
      <c r="D123" s="2"/>
      <c r="E123" s="2"/>
      <c r="F123" s="17"/>
      <c r="G123" s="14" t="s">
        <v>106</v>
      </c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10"/>
      <c r="AE123" s="15">
        <f>SUM([1]I_SEM!AE123+[1]II_SEM!AE123)</f>
        <v>18</v>
      </c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10"/>
      <c r="AR123" s="15">
        <f>SUM([1]I_SEM!AR123+[1]II_SEM!AR123)</f>
        <v>18</v>
      </c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10"/>
      <c r="BL123" s="15">
        <f>SUM([1]I_SEM!BL123+[1]II_SEM!BL123)</f>
        <v>0</v>
      </c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10"/>
      <c r="BX123" s="15">
        <f>SUM([1]I_SEM!BX123+[1]II_SEM!BX123)</f>
        <v>0</v>
      </c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10"/>
      <c r="CJ123" s="15">
        <f>SUM([1]I_SEM!CJ123+[1]II_SEM!CJ123)</f>
        <v>0</v>
      </c>
      <c r="CK123" s="9"/>
      <c r="CL123" s="9"/>
      <c r="CM123" s="9"/>
      <c r="CN123" s="9"/>
      <c r="CO123" s="9"/>
      <c r="CP123" s="9"/>
      <c r="CQ123" s="9"/>
      <c r="CR123" s="9"/>
      <c r="CS123" s="9"/>
      <c r="CT123" s="10"/>
      <c r="CU123" s="15">
        <f>SUM([1]I_SEM!CU123+[1]II_SEM!CU123)</f>
        <v>0</v>
      </c>
      <c r="CV123" s="9"/>
      <c r="CW123" s="9"/>
      <c r="CX123" s="9"/>
      <c r="CY123" s="9"/>
      <c r="CZ123" s="9"/>
      <c r="DA123" s="9"/>
      <c r="DB123" s="9"/>
      <c r="DC123" s="9"/>
      <c r="DD123" s="9"/>
      <c r="DE123" s="9"/>
      <c r="DF123" s="9"/>
      <c r="DG123" s="9"/>
      <c r="DH123" s="9"/>
      <c r="DI123" s="9"/>
      <c r="DJ123" s="9"/>
      <c r="DK123" s="10"/>
      <c r="DL123" s="15">
        <f>SUM([1]I_SEM!DL123+[1]II_SEM!DL123)</f>
        <v>0</v>
      </c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10"/>
      <c r="DX123" s="15">
        <f>SUM([1]I_SEM!DX123+[1]II_SEM!DX123)</f>
        <v>0</v>
      </c>
      <c r="DY123" s="9"/>
      <c r="DZ123" s="9"/>
      <c r="EA123" s="9"/>
      <c r="EB123" s="9"/>
      <c r="EC123" s="9"/>
      <c r="ED123" s="9"/>
      <c r="EE123" s="9"/>
      <c r="EF123" s="9"/>
      <c r="EG123" s="9"/>
      <c r="EH123" s="10"/>
      <c r="EI123" s="15">
        <f>SUM([1]I_SEM!EI123+[1]II_SEM!EI123)</f>
        <v>0</v>
      </c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10"/>
      <c r="EW123" s="15">
        <f>SUM([1]I_SEM!EW123+[1]II_SEM!EW123)</f>
        <v>0</v>
      </c>
      <c r="EX123" s="9"/>
      <c r="EY123" s="9"/>
      <c r="EZ123" s="9"/>
      <c r="FA123" s="9"/>
      <c r="FB123" s="9"/>
      <c r="FC123" s="9"/>
      <c r="FD123" s="9"/>
      <c r="FE123" s="9"/>
      <c r="FF123" s="9"/>
      <c r="FG123" s="10"/>
      <c r="FH123" s="15">
        <f>SUM([1]I_SEM!FH123+[1]II_SEM!FH123)</f>
        <v>0</v>
      </c>
      <c r="FI123" s="9"/>
      <c r="FJ123" s="9"/>
      <c r="FK123" s="9"/>
      <c r="FL123" s="9"/>
      <c r="FM123" s="9"/>
      <c r="FN123" s="9"/>
      <c r="FO123" s="9"/>
      <c r="FP123" s="9"/>
      <c r="FQ123" s="9"/>
      <c r="FR123" s="10"/>
      <c r="FS123" s="15">
        <f>SUM([1]I_SEM!FS123+[1]II_SEM!FS123)</f>
        <v>0</v>
      </c>
      <c r="FT123" s="9"/>
      <c r="FU123" s="9"/>
      <c r="FV123" s="9"/>
      <c r="FW123" s="9"/>
      <c r="FX123" s="9"/>
      <c r="FY123" s="9"/>
      <c r="FZ123" s="9"/>
      <c r="GA123" s="10"/>
      <c r="GB123" s="15">
        <f>SUM([1]I_SEM!GB123+[1]II_SEM!GB123)</f>
        <v>0</v>
      </c>
      <c r="GC123" s="9"/>
      <c r="GD123" s="9"/>
      <c r="GE123" s="9"/>
      <c r="GF123" s="9"/>
      <c r="GG123" s="9"/>
      <c r="GH123" s="9"/>
      <c r="GI123" s="9"/>
      <c r="GJ123" s="9"/>
      <c r="GK123" s="9"/>
      <c r="GL123" s="10"/>
      <c r="GM123" s="15">
        <f>SUM([1]I_SEM!GM123+[1]II_SEM!GM123)</f>
        <v>0</v>
      </c>
      <c r="GN123" s="9"/>
      <c r="GO123" s="9"/>
      <c r="GP123" s="9"/>
      <c r="GQ123" s="9"/>
      <c r="GR123" s="9"/>
      <c r="GS123" s="9"/>
      <c r="GT123" s="9"/>
      <c r="GU123" s="10"/>
      <c r="GV123" s="15">
        <f>SUM([1]I_SEM!GV123+[1]II_SEM!GV123)</f>
        <v>0</v>
      </c>
      <c r="GW123" s="9"/>
      <c r="GX123" s="9"/>
      <c r="GY123" s="9"/>
      <c r="GZ123" s="9"/>
      <c r="HA123" s="9"/>
      <c r="HB123" s="9"/>
      <c r="HC123" s="10"/>
      <c r="HD123" s="15">
        <f>SUM([1]I_SEM!HD123+[1]II_SEM!HD123)</f>
        <v>0</v>
      </c>
      <c r="HE123" s="9"/>
      <c r="HF123" s="9"/>
      <c r="HG123" s="9"/>
      <c r="HH123" s="9"/>
      <c r="HI123" s="9"/>
      <c r="HJ123" s="9"/>
      <c r="HK123" s="10"/>
      <c r="HL123" s="15">
        <f>SUM([1]I_SEM!HL123+[1]II_SEM!HL123)</f>
        <v>1</v>
      </c>
      <c r="HM123" s="9"/>
      <c r="HN123" s="9"/>
      <c r="HO123" s="9"/>
      <c r="HP123" s="9"/>
      <c r="HQ123" s="9"/>
      <c r="HR123" s="9"/>
      <c r="HS123" s="9"/>
      <c r="HT123" s="10"/>
      <c r="HU123" s="15">
        <f>SUM([1]I_SEM!HU123+[1]II_SEM!HU123)</f>
        <v>1</v>
      </c>
      <c r="HV123" s="9"/>
      <c r="HW123" s="9"/>
      <c r="HX123" s="9"/>
      <c r="HY123" s="9"/>
      <c r="HZ123" s="9"/>
      <c r="IA123" s="10"/>
      <c r="IB123" s="15">
        <f>SUM([1]I_SEM!IB123+[1]II_SEM!IB123)</f>
        <v>1</v>
      </c>
      <c r="IC123" s="9"/>
      <c r="ID123" s="9"/>
      <c r="IE123" s="9"/>
      <c r="IF123" s="9"/>
      <c r="IG123" s="9"/>
      <c r="IH123" s="9"/>
      <c r="II123" s="9"/>
      <c r="IJ123" s="10"/>
      <c r="IK123" s="15">
        <f>SUM([1]I_SEM!IK123+[1]II_SEM!IK123)</f>
        <v>1</v>
      </c>
      <c r="IL123" s="9"/>
      <c r="IM123" s="9"/>
      <c r="IN123" s="9"/>
      <c r="IO123" s="9"/>
      <c r="IP123" s="9"/>
      <c r="IQ123" s="10"/>
      <c r="IR123" s="15">
        <f>SUM([1]I_SEM!IR123+[1]II_SEM!IR123)</f>
        <v>2</v>
      </c>
      <c r="IS123" s="9"/>
      <c r="IT123" s="9"/>
      <c r="IU123" s="9"/>
      <c r="IV123" s="10"/>
      <c r="IW123" s="15">
        <f>SUM([1]I_SEM!IW123+[1]II_SEM!IW123)</f>
        <v>2</v>
      </c>
      <c r="IX123" s="9"/>
      <c r="IY123" s="9"/>
      <c r="IZ123" s="9"/>
      <c r="JA123" s="9"/>
      <c r="JB123" s="9"/>
      <c r="JC123" s="10"/>
      <c r="JD123" s="15">
        <f>SUM([1]I_SEM!JD123+[1]II_SEM!JD123)</f>
        <v>0</v>
      </c>
      <c r="JE123" s="9"/>
      <c r="JF123" s="9"/>
      <c r="JG123" s="9"/>
      <c r="JH123" s="9"/>
      <c r="JI123" s="9"/>
      <c r="JJ123" s="9"/>
      <c r="JK123" s="10"/>
      <c r="JL123" s="15">
        <f>SUM([1]I_SEM!JL123+[1]II_SEM!JL123)</f>
        <v>0</v>
      </c>
      <c r="JM123" s="9"/>
      <c r="JN123" s="9"/>
      <c r="JO123" s="9"/>
      <c r="JP123" s="9"/>
      <c r="JQ123" s="10"/>
      <c r="JR123" s="15">
        <f>SUM([1]I_SEM!JR123+[1]II_SEM!JR123)</f>
        <v>0</v>
      </c>
      <c r="JS123" s="9"/>
      <c r="JT123" s="9"/>
      <c r="JU123" s="9"/>
      <c r="JV123" s="9"/>
      <c r="JW123" s="9"/>
      <c r="JX123" s="10"/>
      <c r="JY123" s="15">
        <f>SUM([1]I_SEM!JY123+[1]II_SEM!JY123)</f>
        <v>0</v>
      </c>
      <c r="JZ123" s="9"/>
      <c r="KA123" s="9"/>
      <c r="KB123" s="9"/>
      <c r="KC123" s="9"/>
      <c r="KD123" s="9"/>
      <c r="KE123" s="10"/>
      <c r="KF123" s="15">
        <f>SUM([1]I_SEM!KF123+[1]II_SEM!KF123)</f>
        <v>2</v>
      </c>
      <c r="KG123" s="9"/>
      <c r="KH123" s="9"/>
      <c r="KI123" s="9"/>
      <c r="KJ123" s="9"/>
      <c r="KK123" s="10"/>
      <c r="KL123" s="15">
        <f>SUM([1]I_SEM!KL123+[1]II_SEM!KL123)</f>
        <v>2</v>
      </c>
      <c r="KM123" s="9"/>
      <c r="KN123" s="9"/>
      <c r="KO123" s="9"/>
      <c r="KP123" s="9"/>
      <c r="KQ123" s="10"/>
      <c r="KR123" s="15">
        <f>SUM([1]I_SEM!KR123+[1]II_SEM!KR123)</f>
        <v>2</v>
      </c>
      <c r="KS123" s="9"/>
      <c r="KT123" s="9"/>
      <c r="KU123" s="9"/>
      <c r="KV123" s="9"/>
      <c r="KW123" s="10"/>
      <c r="KX123" s="15">
        <f>SUM([1]I_SEM!KX123+[1]II_SEM!KX123)</f>
        <v>2</v>
      </c>
      <c r="KY123" s="9"/>
      <c r="KZ123" s="9"/>
      <c r="LA123" s="9"/>
      <c r="LB123" s="9"/>
      <c r="LC123" s="9"/>
      <c r="LD123" s="10"/>
      <c r="LE123" s="15">
        <f>SUM([1]I_SEM!LE123+[1]II_SEM!LE123)</f>
        <v>3</v>
      </c>
      <c r="LF123" s="9"/>
      <c r="LG123" s="9"/>
      <c r="LH123" s="9"/>
      <c r="LI123" s="9"/>
      <c r="LJ123" s="10"/>
      <c r="LK123" s="15">
        <f>SUM([1]I_SEM!LK123+[1]II_SEM!LK123)</f>
        <v>3</v>
      </c>
      <c r="LL123" s="9"/>
      <c r="LM123" s="9"/>
      <c r="LN123" s="10"/>
      <c r="LO123" s="15">
        <f>SUM([1]I_SEM!LO123+[1]II_SEM!LO123)</f>
        <v>7</v>
      </c>
      <c r="LP123" s="9"/>
      <c r="LQ123" s="9"/>
      <c r="LR123" s="10"/>
      <c r="LS123" s="15">
        <f>SUM([1]I_SEM!LS123+[1]II_SEM!LS123)</f>
        <v>7</v>
      </c>
      <c r="LT123" s="9"/>
      <c r="LU123" s="9"/>
      <c r="LV123" s="10"/>
    </row>
    <row r="124" spans="2:334" ht="18" customHeight="1" x14ac:dyDescent="0.25">
      <c r="B124" s="16"/>
      <c r="C124" s="2"/>
      <c r="D124" s="2"/>
      <c r="E124" s="2"/>
      <c r="F124" s="17"/>
      <c r="G124" s="14" t="s">
        <v>107</v>
      </c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10"/>
      <c r="AE124" s="15">
        <f>SUM([1]I_SEM!AE124+[1]II_SEM!AE124)</f>
        <v>0</v>
      </c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10"/>
      <c r="AR124" s="15">
        <f>SUM([1]I_SEM!AR124+[1]II_SEM!AR124)</f>
        <v>0</v>
      </c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10"/>
      <c r="BL124" s="15">
        <f>SUM([1]I_SEM!BL124+[1]II_SEM!BL124)</f>
        <v>0</v>
      </c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10"/>
      <c r="BX124" s="15">
        <f>SUM([1]I_SEM!BX124+[1]II_SEM!BX124)</f>
        <v>0</v>
      </c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10"/>
      <c r="CJ124" s="15">
        <f>SUM([1]I_SEM!CJ124+[1]II_SEM!CJ124)</f>
        <v>0</v>
      </c>
      <c r="CK124" s="9"/>
      <c r="CL124" s="9"/>
      <c r="CM124" s="9"/>
      <c r="CN124" s="9"/>
      <c r="CO124" s="9"/>
      <c r="CP124" s="9"/>
      <c r="CQ124" s="9"/>
      <c r="CR124" s="9"/>
      <c r="CS124" s="9"/>
      <c r="CT124" s="10"/>
      <c r="CU124" s="15">
        <f>SUM([1]I_SEM!CU124+[1]II_SEM!CU124)</f>
        <v>0</v>
      </c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G124" s="9"/>
      <c r="DH124" s="9"/>
      <c r="DI124" s="9"/>
      <c r="DJ124" s="9"/>
      <c r="DK124" s="10"/>
      <c r="DL124" s="15">
        <f>SUM([1]I_SEM!DL124+[1]II_SEM!DL124)</f>
        <v>0</v>
      </c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10"/>
      <c r="DX124" s="15">
        <f>SUM([1]I_SEM!DX124+[1]II_SEM!DX124)</f>
        <v>0</v>
      </c>
      <c r="DY124" s="9"/>
      <c r="DZ124" s="9"/>
      <c r="EA124" s="9"/>
      <c r="EB124" s="9"/>
      <c r="EC124" s="9"/>
      <c r="ED124" s="9"/>
      <c r="EE124" s="9"/>
      <c r="EF124" s="9"/>
      <c r="EG124" s="9"/>
      <c r="EH124" s="10"/>
      <c r="EI124" s="15">
        <f>SUM([1]I_SEM!EI124+[1]II_SEM!EI124)</f>
        <v>0</v>
      </c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10"/>
      <c r="EW124" s="15">
        <f>SUM([1]I_SEM!EW124+[1]II_SEM!EW124)</f>
        <v>0</v>
      </c>
      <c r="EX124" s="9"/>
      <c r="EY124" s="9"/>
      <c r="EZ124" s="9"/>
      <c r="FA124" s="9"/>
      <c r="FB124" s="9"/>
      <c r="FC124" s="9"/>
      <c r="FD124" s="9"/>
      <c r="FE124" s="9"/>
      <c r="FF124" s="9"/>
      <c r="FG124" s="10"/>
      <c r="FH124" s="15">
        <f>SUM([1]I_SEM!FH124+[1]II_SEM!FH124)</f>
        <v>0</v>
      </c>
      <c r="FI124" s="9"/>
      <c r="FJ124" s="9"/>
      <c r="FK124" s="9"/>
      <c r="FL124" s="9"/>
      <c r="FM124" s="9"/>
      <c r="FN124" s="9"/>
      <c r="FO124" s="9"/>
      <c r="FP124" s="9"/>
      <c r="FQ124" s="9"/>
      <c r="FR124" s="10"/>
      <c r="FS124" s="15">
        <f>SUM([1]I_SEM!FS124+[1]II_SEM!FS124)</f>
        <v>0</v>
      </c>
      <c r="FT124" s="9"/>
      <c r="FU124" s="9"/>
      <c r="FV124" s="9"/>
      <c r="FW124" s="9"/>
      <c r="FX124" s="9"/>
      <c r="FY124" s="9"/>
      <c r="FZ124" s="9"/>
      <c r="GA124" s="10"/>
      <c r="GB124" s="15">
        <f>SUM([1]I_SEM!GB124+[1]II_SEM!GB124)</f>
        <v>0</v>
      </c>
      <c r="GC124" s="9"/>
      <c r="GD124" s="9"/>
      <c r="GE124" s="9"/>
      <c r="GF124" s="9"/>
      <c r="GG124" s="9"/>
      <c r="GH124" s="9"/>
      <c r="GI124" s="9"/>
      <c r="GJ124" s="9"/>
      <c r="GK124" s="9"/>
      <c r="GL124" s="10"/>
      <c r="GM124" s="15">
        <f>SUM([1]I_SEM!GM124+[1]II_SEM!GM124)</f>
        <v>0</v>
      </c>
      <c r="GN124" s="9"/>
      <c r="GO124" s="9"/>
      <c r="GP124" s="9"/>
      <c r="GQ124" s="9"/>
      <c r="GR124" s="9"/>
      <c r="GS124" s="9"/>
      <c r="GT124" s="9"/>
      <c r="GU124" s="10"/>
      <c r="GV124" s="15">
        <f>SUM([1]I_SEM!GV124+[1]II_SEM!GV124)</f>
        <v>0</v>
      </c>
      <c r="GW124" s="9"/>
      <c r="GX124" s="9"/>
      <c r="GY124" s="9"/>
      <c r="GZ124" s="9"/>
      <c r="HA124" s="9"/>
      <c r="HB124" s="9"/>
      <c r="HC124" s="10"/>
      <c r="HD124" s="15">
        <f>SUM([1]I_SEM!HD124+[1]II_SEM!HD124)</f>
        <v>0</v>
      </c>
      <c r="HE124" s="9"/>
      <c r="HF124" s="9"/>
      <c r="HG124" s="9"/>
      <c r="HH124" s="9"/>
      <c r="HI124" s="9"/>
      <c r="HJ124" s="9"/>
      <c r="HK124" s="10"/>
      <c r="HL124" s="15">
        <f>SUM([1]I_SEM!HL124+[1]II_SEM!HL124)</f>
        <v>0</v>
      </c>
      <c r="HM124" s="9"/>
      <c r="HN124" s="9"/>
      <c r="HO124" s="9"/>
      <c r="HP124" s="9"/>
      <c r="HQ124" s="9"/>
      <c r="HR124" s="9"/>
      <c r="HS124" s="9"/>
      <c r="HT124" s="10"/>
      <c r="HU124" s="15">
        <f>SUM([1]I_SEM!HU124+[1]II_SEM!HU124)</f>
        <v>0</v>
      </c>
      <c r="HV124" s="9"/>
      <c r="HW124" s="9"/>
      <c r="HX124" s="9"/>
      <c r="HY124" s="9"/>
      <c r="HZ124" s="9"/>
      <c r="IA124" s="10"/>
      <c r="IB124" s="15">
        <f>SUM([1]I_SEM!IB124+[1]II_SEM!IB124)</f>
        <v>0</v>
      </c>
      <c r="IC124" s="9"/>
      <c r="ID124" s="9"/>
      <c r="IE124" s="9"/>
      <c r="IF124" s="9"/>
      <c r="IG124" s="9"/>
      <c r="IH124" s="9"/>
      <c r="II124" s="9"/>
      <c r="IJ124" s="10"/>
      <c r="IK124" s="15">
        <f>SUM([1]I_SEM!IK124+[1]II_SEM!IK124)</f>
        <v>0</v>
      </c>
      <c r="IL124" s="9"/>
      <c r="IM124" s="9"/>
      <c r="IN124" s="9"/>
      <c r="IO124" s="9"/>
      <c r="IP124" s="9"/>
      <c r="IQ124" s="10"/>
      <c r="IR124" s="15">
        <f>SUM([1]I_SEM!IR124+[1]II_SEM!IR124)</f>
        <v>0</v>
      </c>
      <c r="IS124" s="9"/>
      <c r="IT124" s="9"/>
      <c r="IU124" s="9"/>
      <c r="IV124" s="10"/>
      <c r="IW124" s="15">
        <f>SUM([1]I_SEM!IW124+[1]II_SEM!IW124)</f>
        <v>0</v>
      </c>
      <c r="IX124" s="9"/>
      <c r="IY124" s="9"/>
      <c r="IZ124" s="9"/>
      <c r="JA124" s="9"/>
      <c r="JB124" s="9"/>
      <c r="JC124" s="10"/>
      <c r="JD124" s="15">
        <f>SUM([1]I_SEM!JD124+[1]II_SEM!JD124)</f>
        <v>0</v>
      </c>
      <c r="JE124" s="9"/>
      <c r="JF124" s="9"/>
      <c r="JG124" s="9"/>
      <c r="JH124" s="9"/>
      <c r="JI124" s="9"/>
      <c r="JJ124" s="9"/>
      <c r="JK124" s="10"/>
      <c r="JL124" s="15">
        <f>SUM([1]I_SEM!JL124+[1]II_SEM!JL124)</f>
        <v>0</v>
      </c>
      <c r="JM124" s="9"/>
      <c r="JN124" s="9"/>
      <c r="JO124" s="9"/>
      <c r="JP124" s="9"/>
      <c r="JQ124" s="10"/>
      <c r="JR124" s="15">
        <f>SUM([1]I_SEM!JR124+[1]II_SEM!JR124)</f>
        <v>0</v>
      </c>
      <c r="JS124" s="9"/>
      <c r="JT124" s="9"/>
      <c r="JU124" s="9"/>
      <c r="JV124" s="9"/>
      <c r="JW124" s="9"/>
      <c r="JX124" s="10"/>
      <c r="JY124" s="15">
        <f>SUM([1]I_SEM!JY124+[1]II_SEM!JY124)</f>
        <v>0</v>
      </c>
      <c r="JZ124" s="9"/>
      <c r="KA124" s="9"/>
      <c r="KB124" s="9"/>
      <c r="KC124" s="9"/>
      <c r="KD124" s="9"/>
      <c r="KE124" s="10"/>
      <c r="KF124" s="15">
        <f>SUM([1]I_SEM!KF124+[1]II_SEM!KF124)</f>
        <v>0</v>
      </c>
      <c r="KG124" s="9"/>
      <c r="KH124" s="9"/>
      <c r="KI124" s="9"/>
      <c r="KJ124" s="9"/>
      <c r="KK124" s="10"/>
      <c r="KL124" s="15">
        <f>SUM([1]I_SEM!KL124+[1]II_SEM!KL124)</f>
        <v>0</v>
      </c>
      <c r="KM124" s="9"/>
      <c r="KN124" s="9"/>
      <c r="KO124" s="9"/>
      <c r="KP124" s="9"/>
      <c r="KQ124" s="10"/>
      <c r="KR124" s="15">
        <f>SUM([1]I_SEM!KR124+[1]II_SEM!KR124)</f>
        <v>0</v>
      </c>
      <c r="KS124" s="9"/>
      <c r="KT124" s="9"/>
      <c r="KU124" s="9"/>
      <c r="KV124" s="9"/>
      <c r="KW124" s="10"/>
      <c r="KX124" s="15">
        <f>SUM([1]I_SEM!KX124+[1]II_SEM!KX124)</f>
        <v>0</v>
      </c>
      <c r="KY124" s="9"/>
      <c r="KZ124" s="9"/>
      <c r="LA124" s="9"/>
      <c r="LB124" s="9"/>
      <c r="LC124" s="9"/>
      <c r="LD124" s="10"/>
      <c r="LE124" s="15">
        <f>SUM([1]I_SEM!LE124+[1]II_SEM!LE124)</f>
        <v>0</v>
      </c>
      <c r="LF124" s="9"/>
      <c r="LG124" s="9"/>
      <c r="LH124" s="9"/>
      <c r="LI124" s="9"/>
      <c r="LJ124" s="10"/>
      <c r="LK124" s="15">
        <f>SUM([1]I_SEM!LK124+[1]II_SEM!LK124)</f>
        <v>0</v>
      </c>
      <c r="LL124" s="9"/>
      <c r="LM124" s="9"/>
      <c r="LN124" s="10"/>
      <c r="LO124" s="15">
        <f>SUM([1]I_SEM!LO124+[1]II_SEM!LO124)</f>
        <v>0</v>
      </c>
      <c r="LP124" s="9"/>
      <c r="LQ124" s="9"/>
      <c r="LR124" s="10"/>
      <c r="LS124" s="15">
        <f>SUM([1]I_SEM!LS124+[1]II_SEM!LS124)</f>
        <v>0</v>
      </c>
      <c r="LT124" s="9"/>
      <c r="LU124" s="9"/>
      <c r="LV124" s="10"/>
    </row>
    <row r="125" spans="2:334" ht="18" customHeight="1" x14ac:dyDescent="0.25">
      <c r="B125" s="18"/>
      <c r="C125" s="12"/>
      <c r="D125" s="12"/>
      <c r="E125" s="12"/>
      <c r="F125" s="13"/>
      <c r="G125" s="14" t="s">
        <v>108</v>
      </c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10"/>
      <c r="AE125" s="15">
        <f>SUM([1]I_SEM!AE125+[1]II_SEM!AE125)</f>
        <v>0</v>
      </c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10"/>
      <c r="AR125" s="15">
        <f>SUM([1]I_SEM!AR125+[1]II_SEM!AR125)</f>
        <v>0</v>
      </c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10"/>
      <c r="BL125" s="15">
        <f>SUM([1]I_SEM!BL125+[1]II_SEM!BL125)</f>
        <v>0</v>
      </c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10"/>
      <c r="BX125" s="15">
        <f>SUM([1]I_SEM!BX125+[1]II_SEM!BX125)</f>
        <v>0</v>
      </c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10"/>
      <c r="CJ125" s="15">
        <f>SUM([1]I_SEM!CJ125+[1]II_SEM!CJ125)</f>
        <v>0</v>
      </c>
      <c r="CK125" s="9"/>
      <c r="CL125" s="9"/>
      <c r="CM125" s="9"/>
      <c r="CN125" s="9"/>
      <c r="CO125" s="9"/>
      <c r="CP125" s="9"/>
      <c r="CQ125" s="9"/>
      <c r="CR125" s="9"/>
      <c r="CS125" s="9"/>
      <c r="CT125" s="10"/>
      <c r="CU125" s="15">
        <f>SUM([1]I_SEM!CU125+[1]II_SEM!CU125)</f>
        <v>0</v>
      </c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G125" s="9"/>
      <c r="DH125" s="9"/>
      <c r="DI125" s="9"/>
      <c r="DJ125" s="9"/>
      <c r="DK125" s="10"/>
      <c r="DL125" s="15">
        <f>SUM([1]I_SEM!DL125+[1]II_SEM!DL125)</f>
        <v>0</v>
      </c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10"/>
      <c r="DX125" s="15">
        <f>SUM([1]I_SEM!DX125+[1]II_SEM!DX125)</f>
        <v>0</v>
      </c>
      <c r="DY125" s="9"/>
      <c r="DZ125" s="9"/>
      <c r="EA125" s="9"/>
      <c r="EB125" s="9"/>
      <c r="EC125" s="9"/>
      <c r="ED125" s="9"/>
      <c r="EE125" s="9"/>
      <c r="EF125" s="9"/>
      <c r="EG125" s="9"/>
      <c r="EH125" s="10"/>
      <c r="EI125" s="15">
        <f>SUM([1]I_SEM!EI125+[1]II_SEM!EI125)</f>
        <v>0</v>
      </c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10"/>
      <c r="EW125" s="15">
        <f>SUM([1]I_SEM!EW125+[1]II_SEM!EW125)</f>
        <v>0</v>
      </c>
      <c r="EX125" s="9"/>
      <c r="EY125" s="9"/>
      <c r="EZ125" s="9"/>
      <c r="FA125" s="9"/>
      <c r="FB125" s="9"/>
      <c r="FC125" s="9"/>
      <c r="FD125" s="9"/>
      <c r="FE125" s="9"/>
      <c r="FF125" s="9"/>
      <c r="FG125" s="10"/>
      <c r="FH125" s="15">
        <f>SUM([1]I_SEM!FH125+[1]II_SEM!FH125)</f>
        <v>0</v>
      </c>
      <c r="FI125" s="9"/>
      <c r="FJ125" s="9"/>
      <c r="FK125" s="9"/>
      <c r="FL125" s="9"/>
      <c r="FM125" s="9"/>
      <c r="FN125" s="9"/>
      <c r="FO125" s="9"/>
      <c r="FP125" s="9"/>
      <c r="FQ125" s="9"/>
      <c r="FR125" s="10"/>
      <c r="FS125" s="15">
        <f>SUM([1]I_SEM!FS125+[1]II_SEM!FS125)</f>
        <v>0</v>
      </c>
      <c r="FT125" s="9"/>
      <c r="FU125" s="9"/>
      <c r="FV125" s="9"/>
      <c r="FW125" s="9"/>
      <c r="FX125" s="9"/>
      <c r="FY125" s="9"/>
      <c r="FZ125" s="9"/>
      <c r="GA125" s="10"/>
      <c r="GB125" s="15">
        <f>SUM([1]I_SEM!GB125+[1]II_SEM!GB125)</f>
        <v>0</v>
      </c>
      <c r="GC125" s="9"/>
      <c r="GD125" s="9"/>
      <c r="GE125" s="9"/>
      <c r="GF125" s="9"/>
      <c r="GG125" s="9"/>
      <c r="GH125" s="9"/>
      <c r="GI125" s="9"/>
      <c r="GJ125" s="9"/>
      <c r="GK125" s="9"/>
      <c r="GL125" s="10"/>
      <c r="GM125" s="15">
        <f>SUM([1]I_SEM!GM125+[1]II_SEM!GM125)</f>
        <v>0</v>
      </c>
      <c r="GN125" s="9"/>
      <c r="GO125" s="9"/>
      <c r="GP125" s="9"/>
      <c r="GQ125" s="9"/>
      <c r="GR125" s="9"/>
      <c r="GS125" s="9"/>
      <c r="GT125" s="9"/>
      <c r="GU125" s="10"/>
      <c r="GV125" s="15">
        <f>SUM([1]I_SEM!GV125+[1]II_SEM!GV125)</f>
        <v>0</v>
      </c>
      <c r="GW125" s="9"/>
      <c r="GX125" s="9"/>
      <c r="GY125" s="9"/>
      <c r="GZ125" s="9"/>
      <c r="HA125" s="9"/>
      <c r="HB125" s="9"/>
      <c r="HC125" s="10"/>
      <c r="HD125" s="15">
        <f>SUM([1]I_SEM!HD125+[1]II_SEM!HD125)</f>
        <v>0</v>
      </c>
      <c r="HE125" s="9"/>
      <c r="HF125" s="9"/>
      <c r="HG125" s="9"/>
      <c r="HH125" s="9"/>
      <c r="HI125" s="9"/>
      <c r="HJ125" s="9"/>
      <c r="HK125" s="10"/>
      <c r="HL125" s="15">
        <f>SUM([1]I_SEM!HL125+[1]II_SEM!HL125)</f>
        <v>0</v>
      </c>
      <c r="HM125" s="9"/>
      <c r="HN125" s="9"/>
      <c r="HO125" s="9"/>
      <c r="HP125" s="9"/>
      <c r="HQ125" s="9"/>
      <c r="HR125" s="9"/>
      <c r="HS125" s="9"/>
      <c r="HT125" s="10"/>
      <c r="HU125" s="15">
        <f>SUM([1]I_SEM!HU125+[1]II_SEM!HU125)</f>
        <v>0</v>
      </c>
      <c r="HV125" s="9"/>
      <c r="HW125" s="9"/>
      <c r="HX125" s="9"/>
      <c r="HY125" s="9"/>
      <c r="HZ125" s="9"/>
      <c r="IA125" s="10"/>
      <c r="IB125" s="15">
        <f>SUM([1]I_SEM!IB125+[1]II_SEM!IB125)</f>
        <v>0</v>
      </c>
      <c r="IC125" s="9"/>
      <c r="ID125" s="9"/>
      <c r="IE125" s="9"/>
      <c r="IF125" s="9"/>
      <c r="IG125" s="9"/>
      <c r="IH125" s="9"/>
      <c r="II125" s="9"/>
      <c r="IJ125" s="10"/>
      <c r="IK125" s="15">
        <f>SUM([1]I_SEM!IK125+[1]II_SEM!IK125)</f>
        <v>0</v>
      </c>
      <c r="IL125" s="9"/>
      <c r="IM125" s="9"/>
      <c r="IN125" s="9"/>
      <c r="IO125" s="9"/>
      <c r="IP125" s="9"/>
      <c r="IQ125" s="10"/>
      <c r="IR125" s="15">
        <f>SUM([1]I_SEM!IR125+[1]II_SEM!IR125)</f>
        <v>0</v>
      </c>
      <c r="IS125" s="9"/>
      <c r="IT125" s="9"/>
      <c r="IU125" s="9"/>
      <c r="IV125" s="10"/>
      <c r="IW125" s="15">
        <f>SUM([1]I_SEM!IW125+[1]II_SEM!IW125)</f>
        <v>0</v>
      </c>
      <c r="IX125" s="9"/>
      <c r="IY125" s="9"/>
      <c r="IZ125" s="9"/>
      <c r="JA125" s="9"/>
      <c r="JB125" s="9"/>
      <c r="JC125" s="10"/>
      <c r="JD125" s="15">
        <f>SUM([1]I_SEM!JD125+[1]II_SEM!JD125)</f>
        <v>0</v>
      </c>
      <c r="JE125" s="9"/>
      <c r="JF125" s="9"/>
      <c r="JG125" s="9"/>
      <c r="JH125" s="9"/>
      <c r="JI125" s="9"/>
      <c r="JJ125" s="9"/>
      <c r="JK125" s="10"/>
      <c r="JL125" s="15">
        <f>SUM([1]I_SEM!JL125+[1]II_SEM!JL125)</f>
        <v>0</v>
      </c>
      <c r="JM125" s="9"/>
      <c r="JN125" s="9"/>
      <c r="JO125" s="9"/>
      <c r="JP125" s="9"/>
      <c r="JQ125" s="10"/>
      <c r="JR125" s="15">
        <f>SUM([1]I_SEM!JR125+[1]II_SEM!JR125)</f>
        <v>0</v>
      </c>
      <c r="JS125" s="9"/>
      <c r="JT125" s="9"/>
      <c r="JU125" s="9"/>
      <c r="JV125" s="9"/>
      <c r="JW125" s="9"/>
      <c r="JX125" s="10"/>
      <c r="JY125" s="15">
        <f>SUM([1]I_SEM!JY125+[1]II_SEM!JY125)</f>
        <v>0</v>
      </c>
      <c r="JZ125" s="9"/>
      <c r="KA125" s="9"/>
      <c r="KB125" s="9"/>
      <c r="KC125" s="9"/>
      <c r="KD125" s="9"/>
      <c r="KE125" s="10"/>
      <c r="KF125" s="15">
        <f>SUM([1]I_SEM!KF125+[1]II_SEM!KF125)</f>
        <v>0</v>
      </c>
      <c r="KG125" s="9"/>
      <c r="KH125" s="9"/>
      <c r="KI125" s="9"/>
      <c r="KJ125" s="9"/>
      <c r="KK125" s="10"/>
      <c r="KL125" s="15">
        <f>SUM([1]I_SEM!KL125+[1]II_SEM!KL125)</f>
        <v>0</v>
      </c>
      <c r="KM125" s="9"/>
      <c r="KN125" s="9"/>
      <c r="KO125" s="9"/>
      <c r="KP125" s="9"/>
      <c r="KQ125" s="10"/>
      <c r="KR125" s="15">
        <f>SUM([1]I_SEM!KR125+[1]II_SEM!KR125)</f>
        <v>0</v>
      </c>
      <c r="KS125" s="9"/>
      <c r="KT125" s="9"/>
      <c r="KU125" s="9"/>
      <c r="KV125" s="9"/>
      <c r="KW125" s="10"/>
      <c r="KX125" s="15">
        <f>SUM([1]I_SEM!KX125+[1]II_SEM!KX125)</f>
        <v>0</v>
      </c>
      <c r="KY125" s="9"/>
      <c r="KZ125" s="9"/>
      <c r="LA125" s="9"/>
      <c r="LB125" s="9"/>
      <c r="LC125" s="9"/>
      <c r="LD125" s="10"/>
      <c r="LE125" s="15">
        <f>SUM([1]I_SEM!LE125+[1]II_SEM!LE125)</f>
        <v>0</v>
      </c>
      <c r="LF125" s="9"/>
      <c r="LG125" s="9"/>
      <c r="LH125" s="9"/>
      <c r="LI125" s="9"/>
      <c r="LJ125" s="10"/>
      <c r="LK125" s="15">
        <f>SUM([1]I_SEM!LK125+[1]II_SEM!LK125)</f>
        <v>0</v>
      </c>
      <c r="LL125" s="9"/>
      <c r="LM125" s="9"/>
      <c r="LN125" s="10"/>
      <c r="LO125" s="15">
        <f>SUM([1]I_SEM!LO125+[1]II_SEM!LO125)</f>
        <v>0</v>
      </c>
      <c r="LP125" s="9"/>
      <c r="LQ125" s="9"/>
      <c r="LR125" s="10"/>
      <c r="LS125" s="15">
        <f>SUM([1]I_SEM!LS125+[1]II_SEM!LS125)</f>
        <v>0</v>
      </c>
      <c r="LT125" s="9"/>
      <c r="LU125" s="9"/>
      <c r="LV125" s="10"/>
    </row>
    <row r="126" spans="2:334" ht="18" customHeight="1" x14ac:dyDescent="0.25">
      <c r="B126" s="14" t="s">
        <v>112</v>
      </c>
      <c r="C126" s="7"/>
      <c r="D126" s="7"/>
      <c r="E126" s="7"/>
      <c r="F126" s="8"/>
      <c r="G126" s="14" t="s">
        <v>103</v>
      </c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10"/>
      <c r="AE126" s="15">
        <f>SUM([1]I_SEM!AE126+[1]II_SEM!AE126)</f>
        <v>1052</v>
      </c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10"/>
      <c r="AR126" s="15">
        <f>SUM([1]I_SEM!AR126+[1]II_SEM!AR126)</f>
        <v>1045</v>
      </c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10"/>
      <c r="BL126" s="15">
        <f>SUM([1]I_SEM!BL126+[1]II_SEM!BL126)</f>
        <v>0</v>
      </c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10"/>
      <c r="BX126" s="15">
        <f>SUM([1]I_SEM!BX126+[1]II_SEM!BX126)</f>
        <v>0</v>
      </c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10"/>
      <c r="CJ126" s="15">
        <f>SUM([1]I_SEM!CJ126+[1]II_SEM!CJ126)</f>
        <v>0</v>
      </c>
      <c r="CK126" s="9"/>
      <c r="CL126" s="9"/>
      <c r="CM126" s="9"/>
      <c r="CN126" s="9"/>
      <c r="CO126" s="9"/>
      <c r="CP126" s="9"/>
      <c r="CQ126" s="9"/>
      <c r="CR126" s="9"/>
      <c r="CS126" s="9"/>
      <c r="CT126" s="10"/>
      <c r="CU126" s="15">
        <f>SUM([1]I_SEM!CU126+[1]II_SEM!CU126)</f>
        <v>0</v>
      </c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G126" s="9"/>
      <c r="DH126" s="9"/>
      <c r="DI126" s="9"/>
      <c r="DJ126" s="9"/>
      <c r="DK126" s="10"/>
      <c r="DL126" s="15">
        <f>SUM([1]I_SEM!DL126+[1]II_SEM!DL126)</f>
        <v>12</v>
      </c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10"/>
      <c r="DX126" s="15">
        <f>SUM([1]I_SEM!DX126+[1]II_SEM!DX126)</f>
        <v>12</v>
      </c>
      <c r="DY126" s="9"/>
      <c r="DZ126" s="9"/>
      <c r="EA126" s="9"/>
      <c r="EB126" s="9"/>
      <c r="EC126" s="9"/>
      <c r="ED126" s="9"/>
      <c r="EE126" s="9"/>
      <c r="EF126" s="9"/>
      <c r="EG126" s="9"/>
      <c r="EH126" s="10"/>
      <c r="EI126" s="15">
        <f>SUM([1]I_SEM!EI126+[1]II_SEM!EI126)</f>
        <v>14</v>
      </c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10"/>
      <c r="EW126" s="15">
        <f>SUM([1]I_SEM!EW126+[1]II_SEM!EW126)</f>
        <v>14</v>
      </c>
      <c r="EX126" s="9"/>
      <c r="EY126" s="9"/>
      <c r="EZ126" s="9"/>
      <c r="FA126" s="9"/>
      <c r="FB126" s="9"/>
      <c r="FC126" s="9"/>
      <c r="FD126" s="9"/>
      <c r="FE126" s="9"/>
      <c r="FF126" s="9"/>
      <c r="FG126" s="10"/>
      <c r="FH126" s="15">
        <f>SUM([1]I_SEM!FH126+[1]II_SEM!FH126)</f>
        <v>13</v>
      </c>
      <c r="FI126" s="9"/>
      <c r="FJ126" s="9"/>
      <c r="FK126" s="9"/>
      <c r="FL126" s="9"/>
      <c r="FM126" s="9"/>
      <c r="FN126" s="9"/>
      <c r="FO126" s="9"/>
      <c r="FP126" s="9"/>
      <c r="FQ126" s="9"/>
      <c r="FR126" s="10"/>
      <c r="FS126" s="15">
        <f>SUM([1]I_SEM!FS126+[1]II_SEM!FS126)</f>
        <v>13</v>
      </c>
      <c r="FT126" s="9"/>
      <c r="FU126" s="9"/>
      <c r="FV126" s="9"/>
      <c r="FW126" s="9"/>
      <c r="FX126" s="9"/>
      <c r="FY126" s="9"/>
      <c r="FZ126" s="9"/>
      <c r="GA126" s="10"/>
      <c r="GB126" s="15">
        <f>SUM([1]I_SEM!GB126+[1]II_SEM!GB126)</f>
        <v>27</v>
      </c>
      <c r="GC126" s="9"/>
      <c r="GD126" s="9"/>
      <c r="GE126" s="9"/>
      <c r="GF126" s="9"/>
      <c r="GG126" s="9"/>
      <c r="GH126" s="9"/>
      <c r="GI126" s="9"/>
      <c r="GJ126" s="9"/>
      <c r="GK126" s="9"/>
      <c r="GL126" s="10"/>
      <c r="GM126" s="15">
        <f>SUM([1]I_SEM!GM126+[1]II_SEM!GM126)</f>
        <v>27</v>
      </c>
      <c r="GN126" s="9"/>
      <c r="GO126" s="9"/>
      <c r="GP126" s="9"/>
      <c r="GQ126" s="9"/>
      <c r="GR126" s="9"/>
      <c r="GS126" s="9"/>
      <c r="GT126" s="9"/>
      <c r="GU126" s="10"/>
      <c r="GV126" s="15">
        <f>SUM([1]I_SEM!GV126+[1]II_SEM!GV126)</f>
        <v>34</v>
      </c>
      <c r="GW126" s="9"/>
      <c r="GX126" s="9"/>
      <c r="GY126" s="9"/>
      <c r="GZ126" s="9"/>
      <c r="HA126" s="9"/>
      <c r="HB126" s="9"/>
      <c r="HC126" s="10"/>
      <c r="HD126" s="15">
        <f>SUM([1]I_SEM!HD126+[1]II_SEM!HD126)</f>
        <v>34</v>
      </c>
      <c r="HE126" s="9"/>
      <c r="HF126" s="9"/>
      <c r="HG126" s="9"/>
      <c r="HH126" s="9"/>
      <c r="HI126" s="9"/>
      <c r="HJ126" s="9"/>
      <c r="HK126" s="10"/>
      <c r="HL126" s="15">
        <f>SUM([1]I_SEM!HL126+[1]II_SEM!HL126)</f>
        <v>69</v>
      </c>
      <c r="HM126" s="9"/>
      <c r="HN126" s="9"/>
      <c r="HO126" s="9"/>
      <c r="HP126" s="9"/>
      <c r="HQ126" s="9"/>
      <c r="HR126" s="9"/>
      <c r="HS126" s="9"/>
      <c r="HT126" s="10"/>
      <c r="HU126" s="15">
        <f>SUM([1]I_SEM!HU126+[1]II_SEM!HU126)</f>
        <v>69</v>
      </c>
      <c r="HV126" s="9"/>
      <c r="HW126" s="9"/>
      <c r="HX126" s="9"/>
      <c r="HY126" s="9"/>
      <c r="HZ126" s="9"/>
      <c r="IA126" s="10"/>
      <c r="IB126" s="15">
        <f>SUM([1]I_SEM!IB126+[1]II_SEM!IB126)</f>
        <v>57</v>
      </c>
      <c r="IC126" s="9"/>
      <c r="ID126" s="9"/>
      <c r="IE126" s="9"/>
      <c r="IF126" s="9"/>
      <c r="IG126" s="9"/>
      <c r="IH126" s="9"/>
      <c r="II126" s="9"/>
      <c r="IJ126" s="10"/>
      <c r="IK126" s="15">
        <f>SUM([1]I_SEM!IK126+[1]II_SEM!IK126)</f>
        <v>57</v>
      </c>
      <c r="IL126" s="9"/>
      <c r="IM126" s="9"/>
      <c r="IN126" s="9"/>
      <c r="IO126" s="9"/>
      <c r="IP126" s="9"/>
      <c r="IQ126" s="10"/>
      <c r="IR126" s="15">
        <f>SUM([1]I_SEM!IR126+[1]II_SEM!IR126)</f>
        <v>99</v>
      </c>
      <c r="IS126" s="9"/>
      <c r="IT126" s="9"/>
      <c r="IU126" s="9"/>
      <c r="IV126" s="10"/>
      <c r="IW126" s="15">
        <f>SUM([1]I_SEM!IW126+[1]II_SEM!IW126)</f>
        <v>98</v>
      </c>
      <c r="IX126" s="9"/>
      <c r="IY126" s="9"/>
      <c r="IZ126" s="9"/>
      <c r="JA126" s="9"/>
      <c r="JB126" s="9"/>
      <c r="JC126" s="10"/>
      <c r="JD126" s="15">
        <f>SUM([1]I_SEM!JD126+[1]II_SEM!JD126)</f>
        <v>100</v>
      </c>
      <c r="JE126" s="9"/>
      <c r="JF126" s="9"/>
      <c r="JG126" s="9"/>
      <c r="JH126" s="9"/>
      <c r="JI126" s="9"/>
      <c r="JJ126" s="9"/>
      <c r="JK126" s="10"/>
      <c r="JL126" s="15">
        <f>SUM([1]I_SEM!JL126+[1]II_SEM!JL126)</f>
        <v>98</v>
      </c>
      <c r="JM126" s="9"/>
      <c r="JN126" s="9"/>
      <c r="JO126" s="9"/>
      <c r="JP126" s="9"/>
      <c r="JQ126" s="10"/>
      <c r="JR126" s="15">
        <f>SUM([1]I_SEM!JR126+[1]II_SEM!JR126)</f>
        <v>166</v>
      </c>
      <c r="JS126" s="9"/>
      <c r="JT126" s="9"/>
      <c r="JU126" s="9"/>
      <c r="JV126" s="9"/>
      <c r="JW126" s="9"/>
      <c r="JX126" s="10"/>
      <c r="JY126" s="15">
        <f>SUM([1]I_SEM!JY126+[1]II_SEM!JY126)</f>
        <v>165</v>
      </c>
      <c r="JZ126" s="9"/>
      <c r="KA126" s="9"/>
      <c r="KB126" s="9"/>
      <c r="KC126" s="9"/>
      <c r="KD126" s="9"/>
      <c r="KE126" s="10"/>
      <c r="KF126" s="15">
        <f>SUM([1]I_SEM!KF126+[1]II_SEM!KF126)</f>
        <v>43</v>
      </c>
      <c r="KG126" s="9"/>
      <c r="KH126" s="9"/>
      <c r="KI126" s="9"/>
      <c r="KJ126" s="9"/>
      <c r="KK126" s="10"/>
      <c r="KL126" s="15">
        <f>SUM([1]I_SEM!KL126+[1]II_SEM!KL126)</f>
        <v>43</v>
      </c>
      <c r="KM126" s="9"/>
      <c r="KN126" s="9"/>
      <c r="KO126" s="9"/>
      <c r="KP126" s="9"/>
      <c r="KQ126" s="10"/>
      <c r="KR126" s="15">
        <f>SUM([1]I_SEM!KR126+[1]II_SEM!KR126)</f>
        <v>90</v>
      </c>
      <c r="KS126" s="9"/>
      <c r="KT126" s="9"/>
      <c r="KU126" s="9"/>
      <c r="KV126" s="9"/>
      <c r="KW126" s="10"/>
      <c r="KX126" s="15">
        <f>SUM([1]I_SEM!KX126+[1]II_SEM!KX126)</f>
        <v>89</v>
      </c>
      <c r="KY126" s="9"/>
      <c r="KZ126" s="9"/>
      <c r="LA126" s="9"/>
      <c r="LB126" s="9"/>
      <c r="LC126" s="9"/>
      <c r="LD126" s="10"/>
      <c r="LE126" s="15">
        <f>SUM([1]I_SEM!LE126+[1]II_SEM!LE126)</f>
        <v>117</v>
      </c>
      <c r="LF126" s="9"/>
      <c r="LG126" s="9"/>
      <c r="LH126" s="9"/>
      <c r="LI126" s="9"/>
      <c r="LJ126" s="10"/>
      <c r="LK126" s="15">
        <f>SUM([1]I_SEM!LK126+[1]II_SEM!LK126)</f>
        <v>116</v>
      </c>
      <c r="LL126" s="9"/>
      <c r="LM126" s="9"/>
      <c r="LN126" s="10"/>
      <c r="LO126" s="15">
        <f>SUM([1]I_SEM!LO126+[1]II_SEM!LO126)</f>
        <v>211</v>
      </c>
      <c r="LP126" s="9"/>
      <c r="LQ126" s="9"/>
      <c r="LR126" s="10"/>
      <c r="LS126" s="15">
        <f>SUM([1]I_SEM!LS126+[1]II_SEM!LS126)</f>
        <v>210</v>
      </c>
      <c r="LT126" s="9"/>
      <c r="LU126" s="9"/>
      <c r="LV126" s="10"/>
    </row>
    <row r="127" spans="2:334" ht="18" customHeight="1" x14ac:dyDescent="0.25">
      <c r="B127" s="16"/>
      <c r="C127" s="2"/>
      <c r="D127" s="2"/>
      <c r="E127" s="2"/>
      <c r="F127" s="17"/>
      <c r="G127" s="14" t="s">
        <v>104</v>
      </c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10"/>
      <c r="AE127" s="15">
        <f>SUM([1]I_SEM!AE127+[1]II_SEM!AE127)</f>
        <v>3</v>
      </c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10"/>
      <c r="AR127" s="15">
        <f>SUM([1]I_SEM!AR127+[1]II_SEM!AR127)</f>
        <v>3</v>
      </c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10"/>
      <c r="BL127" s="15">
        <f>SUM([1]I_SEM!BL127+[1]II_SEM!BL127)</f>
        <v>0</v>
      </c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10"/>
      <c r="BX127" s="15">
        <f>SUM([1]I_SEM!BX127+[1]II_SEM!BX127)</f>
        <v>0</v>
      </c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10"/>
      <c r="CJ127" s="15">
        <f>SUM([1]I_SEM!CJ127+[1]II_SEM!CJ127)</f>
        <v>0</v>
      </c>
      <c r="CK127" s="9"/>
      <c r="CL127" s="9"/>
      <c r="CM127" s="9"/>
      <c r="CN127" s="9"/>
      <c r="CO127" s="9"/>
      <c r="CP127" s="9"/>
      <c r="CQ127" s="9"/>
      <c r="CR127" s="9"/>
      <c r="CS127" s="9"/>
      <c r="CT127" s="10"/>
      <c r="CU127" s="15">
        <f>SUM([1]I_SEM!CU127+[1]II_SEM!CU127)</f>
        <v>0</v>
      </c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  <c r="DK127" s="10"/>
      <c r="DL127" s="15">
        <f>SUM([1]I_SEM!DL127+[1]II_SEM!DL127)</f>
        <v>0</v>
      </c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10"/>
      <c r="DX127" s="15">
        <f>SUM([1]I_SEM!DX127+[1]II_SEM!DX127)</f>
        <v>0</v>
      </c>
      <c r="DY127" s="9"/>
      <c r="DZ127" s="9"/>
      <c r="EA127" s="9"/>
      <c r="EB127" s="9"/>
      <c r="EC127" s="9"/>
      <c r="ED127" s="9"/>
      <c r="EE127" s="9"/>
      <c r="EF127" s="9"/>
      <c r="EG127" s="9"/>
      <c r="EH127" s="10"/>
      <c r="EI127" s="15">
        <f>SUM([1]I_SEM!EI127+[1]II_SEM!EI127)</f>
        <v>0</v>
      </c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10"/>
      <c r="EW127" s="15">
        <f>SUM([1]I_SEM!EW127+[1]II_SEM!EW127)</f>
        <v>0</v>
      </c>
      <c r="EX127" s="9"/>
      <c r="EY127" s="9"/>
      <c r="EZ127" s="9"/>
      <c r="FA127" s="9"/>
      <c r="FB127" s="9"/>
      <c r="FC127" s="9"/>
      <c r="FD127" s="9"/>
      <c r="FE127" s="9"/>
      <c r="FF127" s="9"/>
      <c r="FG127" s="10"/>
      <c r="FH127" s="15">
        <f>SUM([1]I_SEM!FH127+[1]II_SEM!FH127)</f>
        <v>0</v>
      </c>
      <c r="FI127" s="9"/>
      <c r="FJ127" s="9"/>
      <c r="FK127" s="9"/>
      <c r="FL127" s="9"/>
      <c r="FM127" s="9"/>
      <c r="FN127" s="9"/>
      <c r="FO127" s="9"/>
      <c r="FP127" s="9"/>
      <c r="FQ127" s="9"/>
      <c r="FR127" s="10"/>
      <c r="FS127" s="15">
        <f>SUM([1]I_SEM!FS127+[1]II_SEM!FS127)</f>
        <v>0</v>
      </c>
      <c r="FT127" s="9"/>
      <c r="FU127" s="9"/>
      <c r="FV127" s="9"/>
      <c r="FW127" s="9"/>
      <c r="FX127" s="9"/>
      <c r="FY127" s="9"/>
      <c r="FZ127" s="9"/>
      <c r="GA127" s="10"/>
      <c r="GB127" s="15">
        <f>SUM([1]I_SEM!GB127+[1]II_SEM!GB127)</f>
        <v>0</v>
      </c>
      <c r="GC127" s="9"/>
      <c r="GD127" s="9"/>
      <c r="GE127" s="9"/>
      <c r="GF127" s="9"/>
      <c r="GG127" s="9"/>
      <c r="GH127" s="9"/>
      <c r="GI127" s="9"/>
      <c r="GJ127" s="9"/>
      <c r="GK127" s="9"/>
      <c r="GL127" s="10"/>
      <c r="GM127" s="15">
        <f>SUM([1]I_SEM!GM127+[1]II_SEM!GM127)</f>
        <v>0</v>
      </c>
      <c r="GN127" s="9"/>
      <c r="GO127" s="9"/>
      <c r="GP127" s="9"/>
      <c r="GQ127" s="9"/>
      <c r="GR127" s="9"/>
      <c r="GS127" s="9"/>
      <c r="GT127" s="9"/>
      <c r="GU127" s="10"/>
      <c r="GV127" s="15">
        <f>SUM([1]I_SEM!GV127+[1]II_SEM!GV127)</f>
        <v>0</v>
      </c>
      <c r="GW127" s="9"/>
      <c r="GX127" s="9"/>
      <c r="GY127" s="9"/>
      <c r="GZ127" s="9"/>
      <c r="HA127" s="9"/>
      <c r="HB127" s="9"/>
      <c r="HC127" s="10"/>
      <c r="HD127" s="15">
        <f>SUM([1]I_SEM!HD127+[1]II_SEM!HD127)</f>
        <v>0</v>
      </c>
      <c r="HE127" s="9"/>
      <c r="HF127" s="9"/>
      <c r="HG127" s="9"/>
      <c r="HH127" s="9"/>
      <c r="HI127" s="9"/>
      <c r="HJ127" s="9"/>
      <c r="HK127" s="10"/>
      <c r="HL127" s="15">
        <f>SUM([1]I_SEM!HL127+[1]II_SEM!HL127)</f>
        <v>0</v>
      </c>
      <c r="HM127" s="9"/>
      <c r="HN127" s="9"/>
      <c r="HO127" s="9"/>
      <c r="HP127" s="9"/>
      <c r="HQ127" s="9"/>
      <c r="HR127" s="9"/>
      <c r="HS127" s="9"/>
      <c r="HT127" s="10"/>
      <c r="HU127" s="15">
        <f>SUM([1]I_SEM!HU127+[1]II_SEM!HU127)</f>
        <v>0</v>
      </c>
      <c r="HV127" s="9"/>
      <c r="HW127" s="9"/>
      <c r="HX127" s="9"/>
      <c r="HY127" s="9"/>
      <c r="HZ127" s="9"/>
      <c r="IA127" s="10"/>
      <c r="IB127" s="15">
        <f>SUM([1]I_SEM!IB127+[1]II_SEM!IB127)</f>
        <v>1</v>
      </c>
      <c r="IC127" s="9"/>
      <c r="ID127" s="9"/>
      <c r="IE127" s="9"/>
      <c r="IF127" s="9"/>
      <c r="IG127" s="9"/>
      <c r="IH127" s="9"/>
      <c r="II127" s="9"/>
      <c r="IJ127" s="10"/>
      <c r="IK127" s="15">
        <f>SUM([1]I_SEM!IK127+[1]II_SEM!IK127)</f>
        <v>1</v>
      </c>
      <c r="IL127" s="9"/>
      <c r="IM127" s="9"/>
      <c r="IN127" s="9"/>
      <c r="IO127" s="9"/>
      <c r="IP127" s="9"/>
      <c r="IQ127" s="10"/>
      <c r="IR127" s="15">
        <f>SUM([1]I_SEM!IR127+[1]II_SEM!IR127)</f>
        <v>0</v>
      </c>
      <c r="IS127" s="9"/>
      <c r="IT127" s="9"/>
      <c r="IU127" s="9"/>
      <c r="IV127" s="10"/>
      <c r="IW127" s="15">
        <f>SUM([1]I_SEM!IW127+[1]II_SEM!IW127)</f>
        <v>0</v>
      </c>
      <c r="IX127" s="9"/>
      <c r="IY127" s="9"/>
      <c r="IZ127" s="9"/>
      <c r="JA127" s="9"/>
      <c r="JB127" s="9"/>
      <c r="JC127" s="10"/>
      <c r="JD127" s="15">
        <f>SUM([1]I_SEM!JD127+[1]II_SEM!JD127)</f>
        <v>0</v>
      </c>
      <c r="JE127" s="9"/>
      <c r="JF127" s="9"/>
      <c r="JG127" s="9"/>
      <c r="JH127" s="9"/>
      <c r="JI127" s="9"/>
      <c r="JJ127" s="9"/>
      <c r="JK127" s="10"/>
      <c r="JL127" s="15">
        <f>SUM([1]I_SEM!JL127+[1]II_SEM!JL127)</f>
        <v>0</v>
      </c>
      <c r="JM127" s="9"/>
      <c r="JN127" s="9"/>
      <c r="JO127" s="9"/>
      <c r="JP127" s="9"/>
      <c r="JQ127" s="10"/>
      <c r="JR127" s="15">
        <f>SUM([1]I_SEM!JR127+[1]II_SEM!JR127)</f>
        <v>0</v>
      </c>
      <c r="JS127" s="9"/>
      <c r="JT127" s="9"/>
      <c r="JU127" s="9"/>
      <c r="JV127" s="9"/>
      <c r="JW127" s="9"/>
      <c r="JX127" s="10"/>
      <c r="JY127" s="15">
        <f>SUM([1]I_SEM!JY127+[1]II_SEM!JY127)</f>
        <v>0</v>
      </c>
      <c r="JZ127" s="9"/>
      <c r="KA127" s="9"/>
      <c r="KB127" s="9"/>
      <c r="KC127" s="9"/>
      <c r="KD127" s="9"/>
      <c r="KE127" s="10"/>
      <c r="KF127" s="15">
        <f>SUM([1]I_SEM!KF127+[1]II_SEM!KF127)</f>
        <v>0</v>
      </c>
      <c r="KG127" s="9"/>
      <c r="KH127" s="9"/>
      <c r="KI127" s="9"/>
      <c r="KJ127" s="9"/>
      <c r="KK127" s="10"/>
      <c r="KL127" s="15">
        <f>SUM([1]I_SEM!KL127+[1]II_SEM!KL127)</f>
        <v>0</v>
      </c>
      <c r="KM127" s="9"/>
      <c r="KN127" s="9"/>
      <c r="KO127" s="9"/>
      <c r="KP127" s="9"/>
      <c r="KQ127" s="10"/>
      <c r="KR127" s="15">
        <f>SUM([1]I_SEM!KR127+[1]II_SEM!KR127)</f>
        <v>0</v>
      </c>
      <c r="KS127" s="9"/>
      <c r="KT127" s="9"/>
      <c r="KU127" s="9"/>
      <c r="KV127" s="9"/>
      <c r="KW127" s="10"/>
      <c r="KX127" s="15">
        <f>SUM([1]I_SEM!KX127+[1]II_SEM!KX127)</f>
        <v>0</v>
      </c>
      <c r="KY127" s="9"/>
      <c r="KZ127" s="9"/>
      <c r="LA127" s="9"/>
      <c r="LB127" s="9"/>
      <c r="LC127" s="9"/>
      <c r="LD127" s="10"/>
      <c r="LE127" s="15">
        <f>SUM([1]I_SEM!LE127+[1]II_SEM!LE127)</f>
        <v>1</v>
      </c>
      <c r="LF127" s="9"/>
      <c r="LG127" s="9"/>
      <c r="LH127" s="9"/>
      <c r="LI127" s="9"/>
      <c r="LJ127" s="10"/>
      <c r="LK127" s="15">
        <f>SUM([1]I_SEM!LK127+[1]II_SEM!LK127)</f>
        <v>1</v>
      </c>
      <c r="LL127" s="9"/>
      <c r="LM127" s="9"/>
      <c r="LN127" s="10"/>
      <c r="LO127" s="15">
        <f>SUM([1]I_SEM!LO127+[1]II_SEM!LO127)</f>
        <v>1</v>
      </c>
      <c r="LP127" s="9"/>
      <c r="LQ127" s="9"/>
      <c r="LR127" s="10"/>
      <c r="LS127" s="15">
        <f>SUM([1]I_SEM!LS127+[1]II_SEM!LS127)</f>
        <v>1</v>
      </c>
      <c r="LT127" s="9"/>
      <c r="LU127" s="9"/>
      <c r="LV127" s="10"/>
    </row>
    <row r="128" spans="2:334" ht="18" customHeight="1" x14ac:dyDescent="0.25">
      <c r="B128" s="16"/>
      <c r="C128" s="2"/>
      <c r="D128" s="2"/>
      <c r="E128" s="2"/>
      <c r="F128" s="17"/>
      <c r="G128" s="14" t="s">
        <v>105</v>
      </c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10"/>
      <c r="AE128" s="15">
        <f>SUM([1]I_SEM!AE128+[1]II_SEM!AE128)</f>
        <v>0</v>
      </c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10"/>
      <c r="AR128" s="15">
        <f>SUM([1]I_SEM!AR128+[1]II_SEM!AR128)</f>
        <v>0</v>
      </c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10"/>
      <c r="BL128" s="15">
        <f>SUM([1]I_SEM!BL128+[1]II_SEM!BL128)</f>
        <v>0</v>
      </c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10"/>
      <c r="BX128" s="15">
        <f>SUM([1]I_SEM!BX128+[1]II_SEM!BX128)</f>
        <v>0</v>
      </c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10"/>
      <c r="CJ128" s="15">
        <f>SUM([1]I_SEM!CJ128+[1]II_SEM!CJ128)</f>
        <v>0</v>
      </c>
      <c r="CK128" s="9"/>
      <c r="CL128" s="9"/>
      <c r="CM128" s="9"/>
      <c r="CN128" s="9"/>
      <c r="CO128" s="9"/>
      <c r="CP128" s="9"/>
      <c r="CQ128" s="9"/>
      <c r="CR128" s="9"/>
      <c r="CS128" s="9"/>
      <c r="CT128" s="10"/>
      <c r="CU128" s="15">
        <f>SUM([1]I_SEM!CU128+[1]II_SEM!CU128)</f>
        <v>0</v>
      </c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  <c r="DK128" s="10"/>
      <c r="DL128" s="15">
        <f>SUM([1]I_SEM!DL128+[1]II_SEM!DL128)</f>
        <v>0</v>
      </c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10"/>
      <c r="DX128" s="15">
        <f>SUM([1]I_SEM!DX128+[1]II_SEM!DX128)</f>
        <v>0</v>
      </c>
      <c r="DY128" s="9"/>
      <c r="DZ128" s="9"/>
      <c r="EA128" s="9"/>
      <c r="EB128" s="9"/>
      <c r="EC128" s="9"/>
      <c r="ED128" s="9"/>
      <c r="EE128" s="9"/>
      <c r="EF128" s="9"/>
      <c r="EG128" s="9"/>
      <c r="EH128" s="10"/>
      <c r="EI128" s="15">
        <f>SUM([1]I_SEM!EI128+[1]II_SEM!EI128)</f>
        <v>0</v>
      </c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10"/>
      <c r="EW128" s="15">
        <f>SUM([1]I_SEM!EW128+[1]II_SEM!EW128)</f>
        <v>0</v>
      </c>
      <c r="EX128" s="9"/>
      <c r="EY128" s="9"/>
      <c r="EZ128" s="9"/>
      <c r="FA128" s="9"/>
      <c r="FB128" s="9"/>
      <c r="FC128" s="9"/>
      <c r="FD128" s="9"/>
      <c r="FE128" s="9"/>
      <c r="FF128" s="9"/>
      <c r="FG128" s="10"/>
      <c r="FH128" s="15">
        <f>SUM([1]I_SEM!FH128+[1]II_SEM!FH128)</f>
        <v>0</v>
      </c>
      <c r="FI128" s="9"/>
      <c r="FJ128" s="9"/>
      <c r="FK128" s="9"/>
      <c r="FL128" s="9"/>
      <c r="FM128" s="9"/>
      <c r="FN128" s="9"/>
      <c r="FO128" s="9"/>
      <c r="FP128" s="9"/>
      <c r="FQ128" s="9"/>
      <c r="FR128" s="10"/>
      <c r="FS128" s="15">
        <f>SUM([1]I_SEM!FS128+[1]II_SEM!FS128)</f>
        <v>0</v>
      </c>
      <c r="FT128" s="9"/>
      <c r="FU128" s="9"/>
      <c r="FV128" s="9"/>
      <c r="FW128" s="9"/>
      <c r="FX128" s="9"/>
      <c r="FY128" s="9"/>
      <c r="FZ128" s="9"/>
      <c r="GA128" s="10"/>
      <c r="GB128" s="15">
        <f>SUM([1]I_SEM!GB128+[1]II_SEM!GB128)</f>
        <v>0</v>
      </c>
      <c r="GC128" s="9"/>
      <c r="GD128" s="9"/>
      <c r="GE128" s="9"/>
      <c r="GF128" s="9"/>
      <c r="GG128" s="9"/>
      <c r="GH128" s="9"/>
      <c r="GI128" s="9"/>
      <c r="GJ128" s="9"/>
      <c r="GK128" s="9"/>
      <c r="GL128" s="10"/>
      <c r="GM128" s="15">
        <f>SUM([1]I_SEM!GM128+[1]II_SEM!GM128)</f>
        <v>0</v>
      </c>
      <c r="GN128" s="9"/>
      <c r="GO128" s="9"/>
      <c r="GP128" s="9"/>
      <c r="GQ128" s="9"/>
      <c r="GR128" s="9"/>
      <c r="GS128" s="9"/>
      <c r="GT128" s="9"/>
      <c r="GU128" s="10"/>
      <c r="GV128" s="15">
        <f>SUM([1]I_SEM!GV128+[1]II_SEM!GV128)</f>
        <v>0</v>
      </c>
      <c r="GW128" s="9"/>
      <c r="GX128" s="9"/>
      <c r="GY128" s="9"/>
      <c r="GZ128" s="9"/>
      <c r="HA128" s="9"/>
      <c r="HB128" s="9"/>
      <c r="HC128" s="10"/>
      <c r="HD128" s="15">
        <f>SUM([1]I_SEM!HD128+[1]II_SEM!HD128)</f>
        <v>0</v>
      </c>
      <c r="HE128" s="9"/>
      <c r="HF128" s="9"/>
      <c r="HG128" s="9"/>
      <c r="HH128" s="9"/>
      <c r="HI128" s="9"/>
      <c r="HJ128" s="9"/>
      <c r="HK128" s="10"/>
      <c r="HL128" s="15">
        <f>SUM([1]I_SEM!HL128+[1]II_SEM!HL128)</f>
        <v>0</v>
      </c>
      <c r="HM128" s="9"/>
      <c r="HN128" s="9"/>
      <c r="HO128" s="9"/>
      <c r="HP128" s="9"/>
      <c r="HQ128" s="9"/>
      <c r="HR128" s="9"/>
      <c r="HS128" s="9"/>
      <c r="HT128" s="10"/>
      <c r="HU128" s="15">
        <f>SUM([1]I_SEM!HU128+[1]II_SEM!HU128)</f>
        <v>0</v>
      </c>
      <c r="HV128" s="9"/>
      <c r="HW128" s="9"/>
      <c r="HX128" s="9"/>
      <c r="HY128" s="9"/>
      <c r="HZ128" s="9"/>
      <c r="IA128" s="10"/>
      <c r="IB128" s="15">
        <f>SUM([1]I_SEM!IB128+[1]II_SEM!IB128)</f>
        <v>0</v>
      </c>
      <c r="IC128" s="9"/>
      <c r="ID128" s="9"/>
      <c r="IE128" s="9"/>
      <c r="IF128" s="9"/>
      <c r="IG128" s="9"/>
      <c r="IH128" s="9"/>
      <c r="II128" s="9"/>
      <c r="IJ128" s="10"/>
      <c r="IK128" s="15">
        <f>SUM([1]I_SEM!IK128+[1]II_SEM!IK128)</f>
        <v>0</v>
      </c>
      <c r="IL128" s="9"/>
      <c r="IM128" s="9"/>
      <c r="IN128" s="9"/>
      <c r="IO128" s="9"/>
      <c r="IP128" s="9"/>
      <c r="IQ128" s="10"/>
      <c r="IR128" s="15">
        <f>SUM([1]I_SEM!IR128+[1]II_SEM!IR128)</f>
        <v>0</v>
      </c>
      <c r="IS128" s="9"/>
      <c r="IT128" s="9"/>
      <c r="IU128" s="9"/>
      <c r="IV128" s="10"/>
      <c r="IW128" s="15">
        <f>SUM([1]I_SEM!IW128+[1]II_SEM!IW128)</f>
        <v>0</v>
      </c>
      <c r="IX128" s="9"/>
      <c r="IY128" s="9"/>
      <c r="IZ128" s="9"/>
      <c r="JA128" s="9"/>
      <c r="JB128" s="9"/>
      <c r="JC128" s="10"/>
      <c r="JD128" s="15">
        <f>SUM([1]I_SEM!JD128+[1]II_SEM!JD128)</f>
        <v>0</v>
      </c>
      <c r="JE128" s="9"/>
      <c r="JF128" s="9"/>
      <c r="JG128" s="9"/>
      <c r="JH128" s="9"/>
      <c r="JI128" s="9"/>
      <c r="JJ128" s="9"/>
      <c r="JK128" s="10"/>
      <c r="JL128" s="15">
        <f>SUM([1]I_SEM!JL128+[1]II_SEM!JL128)</f>
        <v>0</v>
      </c>
      <c r="JM128" s="9"/>
      <c r="JN128" s="9"/>
      <c r="JO128" s="9"/>
      <c r="JP128" s="9"/>
      <c r="JQ128" s="10"/>
      <c r="JR128" s="15">
        <f>SUM([1]I_SEM!JR128+[1]II_SEM!JR128)</f>
        <v>0</v>
      </c>
      <c r="JS128" s="9"/>
      <c r="JT128" s="9"/>
      <c r="JU128" s="9"/>
      <c r="JV128" s="9"/>
      <c r="JW128" s="9"/>
      <c r="JX128" s="10"/>
      <c r="JY128" s="15">
        <f>SUM([1]I_SEM!JY128+[1]II_SEM!JY128)</f>
        <v>0</v>
      </c>
      <c r="JZ128" s="9"/>
      <c r="KA128" s="9"/>
      <c r="KB128" s="9"/>
      <c r="KC128" s="9"/>
      <c r="KD128" s="9"/>
      <c r="KE128" s="10"/>
      <c r="KF128" s="15">
        <f>SUM([1]I_SEM!KF128+[1]II_SEM!KF128)</f>
        <v>0</v>
      </c>
      <c r="KG128" s="9"/>
      <c r="KH128" s="9"/>
      <c r="KI128" s="9"/>
      <c r="KJ128" s="9"/>
      <c r="KK128" s="10"/>
      <c r="KL128" s="15">
        <f>SUM([1]I_SEM!KL128+[1]II_SEM!KL128)</f>
        <v>0</v>
      </c>
      <c r="KM128" s="9"/>
      <c r="KN128" s="9"/>
      <c r="KO128" s="9"/>
      <c r="KP128" s="9"/>
      <c r="KQ128" s="10"/>
      <c r="KR128" s="15">
        <f>SUM([1]I_SEM!KR128+[1]II_SEM!KR128)</f>
        <v>0</v>
      </c>
      <c r="KS128" s="9"/>
      <c r="KT128" s="9"/>
      <c r="KU128" s="9"/>
      <c r="KV128" s="9"/>
      <c r="KW128" s="10"/>
      <c r="KX128" s="15">
        <f>SUM([1]I_SEM!KX128+[1]II_SEM!KX128)</f>
        <v>0</v>
      </c>
      <c r="KY128" s="9"/>
      <c r="KZ128" s="9"/>
      <c r="LA128" s="9"/>
      <c r="LB128" s="9"/>
      <c r="LC128" s="9"/>
      <c r="LD128" s="10"/>
      <c r="LE128" s="15">
        <f>SUM([1]I_SEM!LE128+[1]II_SEM!LE128)</f>
        <v>0</v>
      </c>
      <c r="LF128" s="9"/>
      <c r="LG128" s="9"/>
      <c r="LH128" s="9"/>
      <c r="LI128" s="9"/>
      <c r="LJ128" s="10"/>
      <c r="LK128" s="15">
        <f>SUM([1]I_SEM!LK128+[1]II_SEM!LK128)</f>
        <v>0</v>
      </c>
      <c r="LL128" s="9"/>
      <c r="LM128" s="9"/>
      <c r="LN128" s="10"/>
      <c r="LO128" s="15">
        <f>SUM([1]I_SEM!LO128+[1]II_SEM!LO128)</f>
        <v>0</v>
      </c>
      <c r="LP128" s="9"/>
      <c r="LQ128" s="9"/>
      <c r="LR128" s="10"/>
      <c r="LS128" s="15">
        <f>SUM([1]I_SEM!LS128+[1]II_SEM!LS128)</f>
        <v>0</v>
      </c>
      <c r="LT128" s="9"/>
      <c r="LU128" s="9"/>
      <c r="LV128" s="10"/>
    </row>
    <row r="129" spans="2:334" ht="18" customHeight="1" x14ac:dyDescent="0.25">
      <c r="B129" s="16"/>
      <c r="C129" s="2"/>
      <c r="D129" s="2"/>
      <c r="E129" s="2"/>
      <c r="F129" s="17"/>
      <c r="G129" s="14" t="s">
        <v>106</v>
      </c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10"/>
      <c r="AE129" s="15">
        <f>SUM([1]I_SEM!AE129+[1]II_SEM!AE129)</f>
        <v>27</v>
      </c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10"/>
      <c r="AR129" s="15">
        <f>SUM([1]I_SEM!AR129+[1]II_SEM!AR129)</f>
        <v>27</v>
      </c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10"/>
      <c r="BL129" s="15">
        <f>SUM([1]I_SEM!BL129+[1]II_SEM!BL129)</f>
        <v>0</v>
      </c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10"/>
      <c r="BX129" s="15">
        <f>SUM([1]I_SEM!BX129+[1]II_SEM!BX129)</f>
        <v>0</v>
      </c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10"/>
      <c r="CJ129" s="15">
        <f>SUM([1]I_SEM!CJ129+[1]II_SEM!CJ129)</f>
        <v>0</v>
      </c>
      <c r="CK129" s="9"/>
      <c r="CL129" s="9"/>
      <c r="CM129" s="9"/>
      <c r="CN129" s="9"/>
      <c r="CO129" s="9"/>
      <c r="CP129" s="9"/>
      <c r="CQ129" s="9"/>
      <c r="CR129" s="9"/>
      <c r="CS129" s="9"/>
      <c r="CT129" s="10"/>
      <c r="CU129" s="15">
        <f>SUM([1]I_SEM!CU129+[1]II_SEM!CU129)</f>
        <v>0</v>
      </c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10"/>
      <c r="DL129" s="15">
        <f>SUM([1]I_SEM!DL129+[1]II_SEM!DL129)</f>
        <v>0</v>
      </c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10"/>
      <c r="DX129" s="15">
        <f>SUM([1]I_SEM!DX129+[1]II_SEM!DX129)</f>
        <v>0</v>
      </c>
      <c r="DY129" s="9"/>
      <c r="DZ129" s="9"/>
      <c r="EA129" s="9"/>
      <c r="EB129" s="9"/>
      <c r="EC129" s="9"/>
      <c r="ED129" s="9"/>
      <c r="EE129" s="9"/>
      <c r="EF129" s="9"/>
      <c r="EG129" s="9"/>
      <c r="EH129" s="10"/>
      <c r="EI129" s="15">
        <f>SUM([1]I_SEM!EI129+[1]II_SEM!EI129)</f>
        <v>0</v>
      </c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10"/>
      <c r="EW129" s="15">
        <f>SUM([1]I_SEM!EW129+[1]II_SEM!EW129)</f>
        <v>0</v>
      </c>
      <c r="EX129" s="9"/>
      <c r="EY129" s="9"/>
      <c r="EZ129" s="9"/>
      <c r="FA129" s="9"/>
      <c r="FB129" s="9"/>
      <c r="FC129" s="9"/>
      <c r="FD129" s="9"/>
      <c r="FE129" s="9"/>
      <c r="FF129" s="9"/>
      <c r="FG129" s="10"/>
      <c r="FH129" s="15">
        <f>SUM([1]I_SEM!FH129+[1]II_SEM!FH129)</f>
        <v>0</v>
      </c>
      <c r="FI129" s="9"/>
      <c r="FJ129" s="9"/>
      <c r="FK129" s="9"/>
      <c r="FL129" s="9"/>
      <c r="FM129" s="9"/>
      <c r="FN129" s="9"/>
      <c r="FO129" s="9"/>
      <c r="FP129" s="9"/>
      <c r="FQ129" s="9"/>
      <c r="FR129" s="10"/>
      <c r="FS129" s="15">
        <f>SUM([1]I_SEM!FS129+[1]II_SEM!FS129)</f>
        <v>0</v>
      </c>
      <c r="FT129" s="9"/>
      <c r="FU129" s="9"/>
      <c r="FV129" s="9"/>
      <c r="FW129" s="9"/>
      <c r="FX129" s="9"/>
      <c r="FY129" s="9"/>
      <c r="FZ129" s="9"/>
      <c r="GA129" s="10"/>
      <c r="GB129" s="15">
        <f>SUM([1]I_SEM!GB129+[1]II_SEM!GB129)</f>
        <v>2</v>
      </c>
      <c r="GC129" s="9"/>
      <c r="GD129" s="9"/>
      <c r="GE129" s="9"/>
      <c r="GF129" s="9"/>
      <c r="GG129" s="9"/>
      <c r="GH129" s="9"/>
      <c r="GI129" s="9"/>
      <c r="GJ129" s="9"/>
      <c r="GK129" s="9"/>
      <c r="GL129" s="10"/>
      <c r="GM129" s="15">
        <f>SUM([1]I_SEM!GM129+[1]II_SEM!GM129)</f>
        <v>2</v>
      </c>
      <c r="GN129" s="9"/>
      <c r="GO129" s="9"/>
      <c r="GP129" s="9"/>
      <c r="GQ129" s="9"/>
      <c r="GR129" s="9"/>
      <c r="GS129" s="9"/>
      <c r="GT129" s="9"/>
      <c r="GU129" s="10"/>
      <c r="GV129" s="15">
        <f>SUM([1]I_SEM!GV129+[1]II_SEM!GV129)</f>
        <v>1</v>
      </c>
      <c r="GW129" s="9"/>
      <c r="GX129" s="9"/>
      <c r="GY129" s="9"/>
      <c r="GZ129" s="9"/>
      <c r="HA129" s="9"/>
      <c r="HB129" s="9"/>
      <c r="HC129" s="10"/>
      <c r="HD129" s="15">
        <f>SUM([1]I_SEM!HD129+[1]II_SEM!HD129)</f>
        <v>1</v>
      </c>
      <c r="HE129" s="9"/>
      <c r="HF129" s="9"/>
      <c r="HG129" s="9"/>
      <c r="HH129" s="9"/>
      <c r="HI129" s="9"/>
      <c r="HJ129" s="9"/>
      <c r="HK129" s="10"/>
      <c r="HL129" s="15">
        <f>SUM([1]I_SEM!HL129+[1]II_SEM!HL129)</f>
        <v>0</v>
      </c>
      <c r="HM129" s="9"/>
      <c r="HN129" s="9"/>
      <c r="HO129" s="9"/>
      <c r="HP129" s="9"/>
      <c r="HQ129" s="9"/>
      <c r="HR129" s="9"/>
      <c r="HS129" s="9"/>
      <c r="HT129" s="10"/>
      <c r="HU129" s="15">
        <f>SUM([1]I_SEM!HU129+[1]II_SEM!HU129)</f>
        <v>0</v>
      </c>
      <c r="HV129" s="9"/>
      <c r="HW129" s="9"/>
      <c r="HX129" s="9"/>
      <c r="HY129" s="9"/>
      <c r="HZ129" s="9"/>
      <c r="IA129" s="10"/>
      <c r="IB129" s="15">
        <f>SUM([1]I_SEM!IB129+[1]II_SEM!IB129)</f>
        <v>0</v>
      </c>
      <c r="IC129" s="9"/>
      <c r="ID129" s="9"/>
      <c r="IE129" s="9"/>
      <c r="IF129" s="9"/>
      <c r="IG129" s="9"/>
      <c r="IH129" s="9"/>
      <c r="II129" s="9"/>
      <c r="IJ129" s="10"/>
      <c r="IK129" s="15">
        <f>SUM([1]I_SEM!IK129+[1]II_SEM!IK129)</f>
        <v>0</v>
      </c>
      <c r="IL129" s="9"/>
      <c r="IM129" s="9"/>
      <c r="IN129" s="9"/>
      <c r="IO129" s="9"/>
      <c r="IP129" s="9"/>
      <c r="IQ129" s="10"/>
      <c r="IR129" s="15">
        <f>SUM([1]I_SEM!IR129+[1]II_SEM!IR129)</f>
        <v>2</v>
      </c>
      <c r="IS129" s="9"/>
      <c r="IT129" s="9"/>
      <c r="IU129" s="9"/>
      <c r="IV129" s="10"/>
      <c r="IW129" s="15">
        <f>SUM([1]I_SEM!IW129+[1]II_SEM!IW129)</f>
        <v>2</v>
      </c>
      <c r="IX129" s="9"/>
      <c r="IY129" s="9"/>
      <c r="IZ129" s="9"/>
      <c r="JA129" s="9"/>
      <c r="JB129" s="9"/>
      <c r="JC129" s="10"/>
      <c r="JD129" s="15">
        <f>SUM([1]I_SEM!JD129+[1]II_SEM!JD129)</f>
        <v>5</v>
      </c>
      <c r="JE129" s="9"/>
      <c r="JF129" s="9"/>
      <c r="JG129" s="9"/>
      <c r="JH129" s="9"/>
      <c r="JI129" s="9"/>
      <c r="JJ129" s="9"/>
      <c r="JK129" s="10"/>
      <c r="JL129" s="15">
        <f>SUM([1]I_SEM!JL129+[1]II_SEM!JL129)</f>
        <v>5</v>
      </c>
      <c r="JM129" s="9"/>
      <c r="JN129" s="9"/>
      <c r="JO129" s="9"/>
      <c r="JP129" s="9"/>
      <c r="JQ129" s="10"/>
      <c r="JR129" s="15">
        <f>SUM([1]I_SEM!JR129+[1]II_SEM!JR129)</f>
        <v>2</v>
      </c>
      <c r="JS129" s="9"/>
      <c r="JT129" s="9"/>
      <c r="JU129" s="9"/>
      <c r="JV129" s="9"/>
      <c r="JW129" s="9"/>
      <c r="JX129" s="10"/>
      <c r="JY129" s="15">
        <f>SUM([1]I_SEM!JY129+[1]II_SEM!JY129)</f>
        <v>2</v>
      </c>
      <c r="JZ129" s="9"/>
      <c r="KA129" s="9"/>
      <c r="KB129" s="9"/>
      <c r="KC129" s="9"/>
      <c r="KD129" s="9"/>
      <c r="KE129" s="10"/>
      <c r="KF129" s="15">
        <f>SUM([1]I_SEM!KF129+[1]II_SEM!KF129)</f>
        <v>2</v>
      </c>
      <c r="KG129" s="9"/>
      <c r="KH129" s="9"/>
      <c r="KI129" s="9"/>
      <c r="KJ129" s="9"/>
      <c r="KK129" s="10"/>
      <c r="KL129" s="15">
        <f>SUM([1]I_SEM!KL129+[1]II_SEM!KL129)</f>
        <v>2</v>
      </c>
      <c r="KM129" s="9"/>
      <c r="KN129" s="9"/>
      <c r="KO129" s="9"/>
      <c r="KP129" s="9"/>
      <c r="KQ129" s="10"/>
      <c r="KR129" s="15">
        <f>SUM([1]I_SEM!KR129+[1]II_SEM!KR129)</f>
        <v>2</v>
      </c>
      <c r="KS129" s="9"/>
      <c r="KT129" s="9"/>
      <c r="KU129" s="9"/>
      <c r="KV129" s="9"/>
      <c r="KW129" s="10"/>
      <c r="KX129" s="15">
        <f>SUM([1]I_SEM!KX129+[1]II_SEM!KX129)</f>
        <v>2</v>
      </c>
      <c r="KY129" s="9"/>
      <c r="KZ129" s="9"/>
      <c r="LA129" s="9"/>
      <c r="LB129" s="9"/>
      <c r="LC129" s="9"/>
      <c r="LD129" s="10"/>
      <c r="LE129" s="15">
        <f>SUM([1]I_SEM!LE129+[1]II_SEM!LE129)</f>
        <v>6</v>
      </c>
      <c r="LF129" s="9"/>
      <c r="LG129" s="9"/>
      <c r="LH129" s="9"/>
      <c r="LI129" s="9"/>
      <c r="LJ129" s="10"/>
      <c r="LK129" s="15">
        <f>SUM([1]I_SEM!LK129+[1]II_SEM!LK129)</f>
        <v>6</v>
      </c>
      <c r="LL129" s="9"/>
      <c r="LM129" s="9"/>
      <c r="LN129" s="10"/>
      <c r="LO129" s="15">
        <f>SUM([1]I_SEM!LO129+[1]II_SEM!LO129)</f>
        <v>5</v>
      </c>
      <c r="LP129" s="9"/>
      <c r="LQ129" s="9"/>
      <c r="LR129" s="10"/>
      <c r="LS129" s="15">
        <f>SUM([1]I_SEM!LS129+[1]II_SEM!LS129)</f>
        <v>5</v>
      </c>
      <c r="LT129" s="9"/>
      <c r="LU129" s="9"/>
      <c r="LV129" s="10"/>
    </row>
    <row r="130" spans="2:334" ht="18" customHeight="1" x14ac:dyDescent="0.25">
      <c r="B130" s="16"/>
      <c r="C130" s="2"/>
      <c r="D130" s="2"/>
      <c r="E130" s="2"/>
      <c r="F130" s="17"/>
      <c r="G130" s="14" t="s">
        <v>107</v>
      </c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10"/>
      <c r="AE130" s="15">
        <f>SUM([1]I_SEM!AE130+[1]II_SEM!AE130)</f>
        <v>0</v>
      </c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10"/>
      <c r="AR130" s="15">
        <f>SUM([1]I_SEM!AR130+[1]II_SEM!AR130)</f>
        <v>0</v>
      </c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10"/>
      <c r="BL130" s="15">
        <f>SUM([1]I_SEM!BL130+[1]II_SEM!BL130)</f>
        <v>0</v>
      </c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10"/>
      <c r="BX130" s="15">
        <f>SUM([1]I_SEM!BX130+[1]II_SEM!BX130)</f>
        <v>0</v>
      </c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10"/>
      <c r="CJ130" s="15">
        <f>SUM([1]I_SEM!CJ130+[1]II_SEM!CJ130)</f>
        <v>0</v>
      </c>
      <c r="CK130" s="9"/>
      <c r="CL130" s="9"/>
      <c r="CM130" s="9"/>
      <c r="CN130" s="9"/>
      <c r="CO130" s="9"/>
      <c r="CP130" s="9"/>
      <c r="CQ130" s="9"/>
      <c r="CR130" s="9"/>
      <c r="CS130" s="9"/>
      <c r="CT130" s="10"/>
      <c r="CU130" s="15">
        <f>SUM([1]I_SEM!CU130+[1]II_SEM!CU130)</f>
        <v>0</v>
      </c>
      <c r="CV130" s="9"/>
      <c r="CW130" s="9"/>
      <c r="CX130" s="9"/>
      <c r="CY130" s="9"/>
      <c r="CZ130" s="9"/>
      <c r="DA130" s="9"/>
      <c r="DB130" s="9"/>
      <c r="DC130" s="9"/>
      <c r="DD130" s="9"/>
      <c r="DE130" s="9"/>
      <c r="DF130" s="9"/>
      <c r="DG130" s="9"/>
      <c r="DH130" s="9"/>
      <c r="DI130" s="9"/>
      <c r="DJ130" s="9"/>
      <c r="DK130" s="10"/>
      <c r="DL130" s="15">
        <f>SUM([1]I_SEM!DL130+[1]II_SEM!DL130)</f>
        <v>0</v>
      </c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10"/>
      <c r="DX130" s="15">
        <f>SUM([1]I_SEM!DX130+[1]II_SEM!DX130)</f>
        <v>0</v>
      </c>
      <c r="DY130" s="9"/>
      <c r="DZ130" s="9"/>
      <c r="EA130" s="9"/>
      <c r="EB130" s="9"/>
      <c r="EC130" s="9"/>
      <c r="ED130" s="9"/>
      <c r="EE130" s="9"/>
      <c r="EF130" s="9"/>
      <c r="EG130" s="9"/>
      <c r="EH130" s="10"/>
      <c r="EI130" s="15">
        <f>SUM([1]I_SEM!EI130+[1]II_SEM!EI130)</f>
        <v>0</v>
      </c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10"/>
      <c r="EW130" s="15">
        <f>SUM([1]I_SEM!EW130+[1]II_SEM!EW130)</f>
        <v>0</v>
      </c>
      <c r="EX130" s="9"/>
      <c r="EY130" s="9"/>
      <c r="EZ130" s="9"/>
      <c r="FA130" s="9"/>
      <c r="FB130" s="9"/>
      <c r="FC130" s="9"/>
      <c r="FD130" s="9"/>
      <c r="FE130" s="9"/>
      <c r="FF130" s="9"/>
      <c r="FG130" s="10"/>
      <c r="FH130" s="15">
        <f>SUM([1]I_SEM!FH130+[1]II_SEM!FH130)</f>
        <v>0</v>
      </c>
      <c r="FI130" s="9"/>
      <c r="FJ130" s="9"/>
      <c r="FK130" s="9"/>
      <c r="FL130" s="9"/>
      <c r="FM130" s="9"/>
      <c r="FN130" s="9"/>
      <c r="FO130" s="9"/>
      <c r="FP130" s="9"/>
      <c r="FQ130" s="9"/>
      <c r="FR130" s="10"/>
      <c r="FS130" s="15">
        <f>SUM([1]I_SEM!FS130+[1]II_SEM!FS130)</f>
        <v>0</v>
      </c>
      <c r="FT130" s="9"/>
      <c r="FU130" s="9"/>
      <c r="FV130" s="9"/>
      <c r="FW130" s="9"/>
      <c r="FX130" s="9"/>
      <c r="FY130" s="9"/>
      <c r="FZ130" s="9"/>
      <c r="GA130" s="10"/>
      <c r="GB130" s="15">
        <f>SUM([1]I_SEM!GB130+[1]II_SEM!GB130)</f>
        <v>0</v>
      </c>
      <c r="GC130" s="9"/>
      <c r="GD130" s="9"/>
      <c r="GE130" s="9"/>
      <c r="GF130" s="9"/>
      <c r="GG130" s="9"/>
      <c r="GH130" s="9"/>
      <c r="GI130" s="9"/>
      <c r="GJ130" s="9"/>
      <c r="GK130" s="9"/>
      <c r="GL130" s="10"/>
      <c r="GM130" s="15">
        <f>SUM([1]I_SEM!GM130+[1]II_SEM!GM130)</f>
        <v>0</v>
      </c>
      <c r="GN130" s="9"/>
      <c r="GO130" s="9"/>
      <c r="GP130" s="9"/>
      <c r="GQ130" s="9"/>
      <c r="GR130" s="9"/>
      <c r="GS130" s="9"/>
      <c r="GT130" s="9"/>
      <c r="GU130" s="10"/>
      <c r="GV130" s="15">
        <f>SUM([1]I_SEM!GV130+[1]II_SEM!GV130)</f>
        <v>0</v>
      </c>
      <c r="GW130" s="9"/>
      <c r="GX130" s="9"/>
      <c r="GY130" s="9"/>
      <c r="GZ130" s="9"/>
      <c r="HA130" s="9"/>
      <c r="HB130" s="9"/>
      <c r="HC130" s="10"/>
      <c r="HD130" s="15">
        <f>SUM([1]I_SEM!HD130+[1]II_SEM!HD130)</f>
        <v>0</v>
      </c>
      <c r="HE130" s="9"/>
      <c r="HF130" s="9"/>
      <c r="HG130" s="9"/>
      <c r="HH130" s="9"/>
      <c r="HI130" s="9"/>
      <c r="HJ130" s="9"/>
      <c r="HK130" s="10"/>
      <c r="HL130" s="15">
        <f>SUM([1]I_SEM!HL130+[1]II_SEM!HL130)</f>
        <v>0</v>
      </c>
      <c r="HM130" s="9"/>
      <c r="HN130" s="9"/>
      <c r="HO130" s="9"/>
      <c r="HP130" s="9"/>
      <c r="HQ130" s="9"/>
      <c r="HR130" s="9"/>
      <c r="HS130" s="9"/>
      <c r="HT130" s="10"/>
      <c r="HU130" s="15">
        <f>SUM([1]I_SEM!HU130+[1]II_SEM!HU130)</f>
        <v>0</v>
      </c>
      <c r="HV130" s="9"/>
      <c r="HW130" s="9"/>
      <c r="HX130" s="9"/>
      <c r="HY130" s="9"/>
      <c r="HZ130" s="9"/>
      <c r="IA130" s="10"/>
      <c r="IB130" s="15">
        <f>SUM([1]I_SEM!IB130+[1]II_SEM!IB130)</f>
        <v>0</v>
      </c>
      <c r="IC130" s="9"/>
      <c r="ID130" s="9"/>
      <c r="IE130" s="9"/>
      <c r="IF130" s="9"/>
      <c r="IG130" s="9"/>
      <c r="IH130" s="9"/>
      <c r="II130" s="9"/>
      <c r="IJ130" s="10"/>
      <c r="IK130" s="15">
        <f>SUM([1]I_SEM!IK130+[1]II_SEM!IK130)</f>
        <v>0</v>
      </c>
      <c r="IL130" s="9"/>
      <c r="IM130" s="9"/>
      <c r="IN130" s="9"/>
      <c r="IO130" s="9"/>
      <c r="IP130" s="9"/>
      <c r="IQ130" s="10"/>
      <c r="IR130" s="15">
        <f>SUM([1]I_SEM!IR130+[1]II_SEM!IR130)</f>
        <v>0</v>
      </c>
      <c r="IS130" s="9"/>
      <c r="IT130" s="9"/>
      <c r="IU130" s="9"/>
      <c r="IV130" s="10"/>
      <c r="IW130" s="15">
        <f>SUM([1]I_SEM!IW130+[1]II_SEM!IW130)</f>
        <v>0</v>
      </c>
      <c r="IX130" s="9"/>
      <c r="IY130" s="9"/>
      <c r="IZ130" s="9"/>
      <c r="JA130" s="9"/>
      <c r="JB130" s="9"/>
      <c r="JC130" s="10"/>
      <c r="JD130" s="15">
        <f>SUM([1]I_SEM!JD130+[1]II_SEM!JD130)</f>
        <v>0</v>
      </c>
      <c r="JE130" s="9"/>
      <c r="JF130" s="9"/>
      <c r="JG130" s="9"/>
      <c r="JH130" s="9"/>
      <c r="JI130" s="9"/>
      <c r="JJ130" s="9"/>
      <c r="JK130" s="10"/>
      <c r="JL130" s="15">
        <f>SUM([1]I_SEM!JL130+[1]II_SEM!JL130)</f>
        <v>0</v>
      </c>
      <c r="JM130" s="9"/>
      <c r="JN130" s="9"/>
      <c r="JO130" s="9"/>
      <c r="JP130" s="9"/>
      <c r="JQ130" s="10"/>
      <c r="JR130" s="15">
        <f>SUM([1]I_SEM!JR130+[1]II_SEM!JR130)</f>
        <v>0</v>
      </c>
      <c r="JS130" s="9"/>
      <c r="JT130" s="9"/>
      <c r="JU130" s="9"/>
      <c r="JV130" s="9"/>
      <c r="JW130" s="9"/>
      <c r="JX130" s="10"/>
      <c r="JY130" s="15">
        <f>SUM([1]I_SEM!JY130+[1]II_SEM!JY130)</f>
        <v>0</v>
      </c>
      <c r="JZ130" s="9"/>
      <c r="KA130" s="9"/>
      <c r="KB130" s="9"/>
      <c r="KC130" s="9"/>
      <c r="KD130" s="9"/>
      <c r="KE130" s="10"/>
      <c r="KF130" s="15">
        <f>SUM([1]I_SEM!KF130+[1]II_SEM!KF130)</f>
        <v>0</v>
      </c>
      <c r="KG130" s="9"/>
      <c r="KH130" s="9"/>
      <c r="KI130" s="9"/>
      <c r="KJ130" s="9"/>
      <c r="KK130" s="10"/>
      <c r="KL130" s="15">
        <f>SUM([1]I_SEM!KL130+[1]II_SEM!KL130)</f>
        <v>0</v>
      </c>
      <c r="KM130" s="9"/>
      <c r="KN130" s="9"/>
      <c r="KO130" s="9"/>
      <c r="KP130" s="9"/>
      <c r="KQ130" s="10"/>
      <c r="KR130" s="15">
        <f>SUM([1]I_SEM!KR130+[1]II_SEM!KR130)</f>
        <v>0</v>
      </c>
      <c r="KS130" s="9"/>
      <c r="KT130" s="9"/>
      <c r="KU130" s="9"/>
      <c r="KV130" s="9"/>
      <c r="KW130" s="10"/>
      <c r="KX130" s="15">
        <f>SUM([1]I_SEM!KX130+[1]II_SEM!KX130)</f>
        <v>0</v>
      </c>
      <c r="KY130" s="9"/>
      <c r="KZ130" s="9"/>
      <c r="LA130" s="9"/>
      <c r="LB130" s="9"/>
      <c r="LC130" s="9"/>
      <c r="LD130" s="10"/>
      <c r="LE130" s="15">
        <f>SUM([1]I_SEM!LE130+[1]II_SEM!LE130)</f>
        <v>0</v>
      </c>
      <c r="LF130" s="9"/>
      <c r="LG130" s="9"/>
      <c r="LH130" s="9"/>
      <c r="LI130" s="9"/>
      <c r="LJ130" s="10"/>
      <c r="LK130" s="15">
        <f>SUM([1]I_SEM!LK130+[1]II_SEM!LK130)</f>
        <v>0</v>
      </c>
      <c r="LL130" s="9"/>
      <c r="LM130" s="9"/>
      <c r="LN130" s="10"/>
      <c r="LO130" s="15">
        <f>SUM([1]I_SEM!LO130+[1]II_SEM!LO130)</f>
        <v>0</v>
      </c>
      <c r="LP130" s="9"/>
      <c r="LQ130" s="9"/>
      <c r="LR130" s="10"/>
      <c r="LS130" s="15">
        <f>SUM([1]I_SEM!LS130+[1]II_SEM!LS130)</f>
        <v>0</v>
      </c>
      <c r="LT130" s="9"/>
      <c r="LU130" s="9"/>
      <c r="LV130" s="10"/>
    </row>
    <row r="131" spans="2:334" ht="18" customHeight="1" x14ac:dyDescent="0.25">
      <c r="B131" s="18"/>
      <c r="C131" s="12"/>
      <c r="D131" s="12"/>
      <c r="E131" s="12"/>
      <c r="F131" s="13"/>
      <c r="G131" s="14" t="s">
        <v>108</v>
      </c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10"/>
      <c r="AE131" s="15">
        <f>SUM([1]I_SEM!AE131+[1]II_SEM!AE131)</f>
        <v>0</v>
      </c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10"/>
      <c r="AR131" s="15">
        <f>SUM([1]I_SEM!AR131+[1]II_SEM!AR131)</f>
        <v>0</v>
      </c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10"/>
      <c r="BL131" s="15">
        <f>SUM([1]I_SEM!BL131+[1]II_SEM!BL131)</f>
        <v>0</v>
      </c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10"/>
      <c r="BX131" s="15">
        <f>SUM([1]I_SEM!BX131+[1]II_SEM!BX131)</f>
        <v>0</v>
      </c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10"/>
      <c r="CJ131" s="15">
        <f>SUM([1]I_SEM!CJ131+[1]II_SEM!CJ131)</f>
        <v>0</v>
      </c>
      <c r="CK131" s="9"/>
      <c r="CL131" s="9"/>
      <c r="CM131" s="9"/>
      <c r="CN131" s="9"/>
      <c r="CO131" s="9"/>
      <c r="CP131" s="9"/>
      <c r="CQ131" s="9"/>
      <c r="CR131" s="9"/>
      <c r="CS131" s="9"/>
      <c r="CT131" s="10"/>
      <c r="CU131" s="15">
        <f>SUM([1]I_SEM!CU131+[1]II_SEM!CU131)</f>
        <v>0</v>
      </c>
      <c r="CV131" s="9"/>
      <c r="CW131" s="9"/>
      <c r="CX131" s="9"/>
      <c r="CY131" s="9"/>
      <c r="CZ131" s="9"/>
      <c r="DA131" s="9"/>
      <c r="DB131" s="9"/>
      <c r="DC131" s="9"/>
      <c r="DD131" s="9"/>
      <c r="DE131" s="9"/>
      <c r="DF131" s="9"/>
      <c r="DG131" s="9"/>
      <c r="DH131" s="9"/>
      <c r="DI131" s="9"/>
      <c r="DJ131" s="9"/>
      <c r="DK131" s="10"/>
      <c r="DL131" s="15">
        <f>SUM([1]I_SEM!DL131+[1]II_SEM!DL131)</f>
        <v>0</v>
      </c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10"/>
      <c r="DX131" s="15">
        <f>SUM([1]I_SEM!DX131+[1]II_SEM!DX131)</f>
        <v>0</v>
      </c>
      <c r="DY131" s="9"/>
      <c r="DZ131" s="9"/>
      <c r="EA131" s="9"/>
      <c r="EB131" s="9"/>
      <c r="EC131" s="9"/>
      <c r="ED131" s="9"/>
      <c r="EE131" s="9"/>
      <c r="EF131" s="9"/>
      <c r="EG131" s="9"/>
      <c r="EH131" s="10"/>
      <c r="EI131" s="15">
        <f>SUM([1]I_SEM!EI131+[1]II_SEM!EI131)</f>
        <v>0</v>
      </c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10"/>
      <c r="EW131" s="15">
        <f>SUM([1]I_SEM!EW131+[1]II_SEM!EW131)</f>
        <v>0</v>
      </c>
      <c r="EX131" s="9"/>
      <c r="EY131" s="9"/>
      <c r="EZ131" s="9"/>
      <c r="FA131" s="9"/>
      <c r="FB131" s="9"/>
      <c r="FC131" s="9"/>
      <c r="FD131" s="9"/>
      <c r="FE131" s="9"/>
      <c r="FF131" s="9"/>
      <c r="FG131" s="10"/>
      <c r="FH131" s="15">
        <f>SUM([1]I_SEM!FH131+[1]II_SEM!FH131)</f>
        <v>0</v>
      </c>
      <c r="FI131" s="9"/>
      <c r="FJ131" s="9"/>
      <c r="FK131" s="9"/>
      <c r="FL131" s="9"/>
      <c r="FM131" s="9"/>
      <c r="FN131" s="9"/>
      <c r="FO131" s="9"/>
      <c r="FP131" s="9"/>
      <c r="FQ131" s="9"/>
      <c r="FR131" s="10"/>
      <c r="FS131" s="15">
        <f>SUM([1]I_SEM!FS131+[1]II_SEM!FS131)</f>
        <v>0</v>
      </c>
      <c r="FT131" s="9"/>
      <c r="FU131" s="9"/>
      <c r="FV131" s="9"/>
      <c r="FW131" s="9"/>
      <c r="FX131" s="9"/>
      <c r="FY131" s="9"/>
      <c r="FZ131" s="9"/>
      <c r="GA131" s="10"/>
      <c r="GB131" s="15">
        <f>SUM([1]I_SEM!GB131+[1]II_SEM!GB131)</f>
        <v>0</v>
      </c>
      <c r="GC131" s="9"/>
      <c r="GD131" s="9"/>
      <c r="GE131" s="9"/>
      <c r="GF131" s="9"/>
      <c r="GG131" s="9"/>
      <c r="GH131" s="9"/>
      <c r="GI131" s="9"/>
      <c r="GJ131" s="9"/>
      <c r="GK131" s="9"/>
      <c r="GL131" s="10"/>
      <c r="GM131" s="15">
        <f>SUM([1]I_SEM!GM131+[1]II_SEM!GM131)</f>
        <v>0</v>
      </c>
      <c r="GN131" s="9"/>
      <c r="GO131" s="9"/>
      <c r="GP131" s="9"/>
      <c r="GQ131" s="9"/>
      <c r="GR131" s="9"/>
      <c r="GS131" s="9"/>
      <c r="GT131" s="9"/>
      <c r="GU131" s="10"/>
      <c r="GV131" s="15">
        <f>SUM([1]I_SEM!GV131+[1]II_SEM!GV131)</f>
        <v>0</v>
      </c>
      <c r="GW131" s="9"/>
      <c r="GX131" s="9"/>
      <c r="GY131" s="9"/>
      <c r="GZ131" s="9"/>
      <c r="HA131" s="9"/>
      <c r="HB131" s="9"/>
      <c r="HC131" s="10"/>
      <c r="HD131" s="15">
        <f>SUM([1]I_SEM!HD131+[1]II_SEM!HD131)</f>
        <v>0</v>
      </c>
      <c r="HE131" s="9"/>
      <c r="HF131" s="9"/>
      <c r="HG131" s="9"/>
      <c r="HH131" s="9"/>
      <c r="HI131" s="9"/>
      <c r="HJ131" s="9"/>
      <c r="HK131" s="10"/>
      <c r="HL131" s="15">
        <f>SUM([1]I_SEM!HL131+[1]II_SEM!HL131)</f>
        <v>0</v>
      </c>
      <c r="HM131" s="9"/>
      <c r="HN131" s="9"/>
      <c r="HO131" s="9"/>
      <c r="HP131" s="9"/>
      <c r="HQ131" s="9"/>
      <c r="HR131" s="9"/>
      <c r="HS131" s="9"/>
      <c r="HT131" s="10"/>
      <c r="HU131" s="15">
        <f>SUM([1]I_SEM!HU131+[1]II_SEM!HU131)</f>
        <v>0</v>
      </c>
      <c r="HV131" s="9"/>
      <c r="HW131" s="9"/>
      <c r="HX131" s="9"/>
      <c r="HY131" s="9"/>
      <c r="HZ131" s="9"/>
      <c r="IA131" s="10"/>
      <c r="IB131" s="15">
        <f>SUM([1]I_SEM!IB131+[1]II_SEM!IB131)</f>
        <v>0</v>
      </c>
      <c r="IC131" s="9"/>
      <c r="ID131" s="9"/>
      <c r="IE131" s="9"/>
      <c r="IF131" s="9"/>
      <c r="IG131" s="9"/>
      <c r="IH131" s="9"/>
      <c r="II131" s="9"/>
      <c r="IJ131" s="10"/>
      <c r="IK131" s="15">
        <f>SUM([1]I_SEM!IK131+[1]II_SEM!IK131)</f>
        <v>0</v>
      </c>
      <c r="IL131" s="9"/>
      <c r="IM131" s="9"/>
      <c r="IN131" s="9"/>
      <c r="IO131" s="9"/>
      <c r="IP131" s="9"/>
      <c r="IQ131" s="10"/>
      <c r="IR131" s="15">
        <f>SUM([1]I_SEM!IR131+[1]II_SEM!IR131)</f>
        <v>0</v>
      </c>
      <c r="IS131" s="9"/>
      <c r="IT131" s="9"/>
      <c r="IU131" s="9"/>
      <c r="IV131" s="10"/>
      <c r="IW131" s="15">
        <f>SUM([1]I_SEM!IW131+[1]II_SEM!IW131)</f>
        <v>0</v>
      </c>
      <c r="IX131" s="9"/>
      <c r="IY131" s="9"/>
      <c r="IZ131" s="9"/>
      <c r="JA131" s="9"/>
      <c r="JB131" s="9"/>
      <c r="JC131" s="10"/>
      <c r="JD131" s="15">
        <f>SUM([1]I_SEM!JD131+[1]II_SEM!JD131)</f>
        <v>0</v>
      </c>
      <c r="JE131" s="9"/>
      <c r="JF131" s="9"/>
      <c r="JG131" s="9"/>
      <c r="JH131" s="9"/>
      <c r="JI131" s="9"/>
      <c r="JJ131" s="9"/>
      <c r="JK131" s="10"/>
      <c r="JL131" s="15">
        <f>SUM([1]I_SEM!JL131+[1]II_SEM!JL131)</f>
        <v>0</v>
      </c>
      <c r="JM131" s="9"/>
      <c r="JN131" s="9"/>
      <c r="JO131" s="9"/>
      <c r="JP131" s="9"/>
      <c r="JQ131" s="10"/>
      <c r="JR131" s="15">
        <f>SUM([1]I_SEM!JR131+[1]II_SEM!JR131)</f>
        <v>0</v>
      </c>
      <c r="JS131" s="9"/>
      <c r="JT131" s="9"/>
      <c r="JU131" s="9"/>
      <c r="JV131" s="9"/>
      <c r="JW131" s="9"/>
      <c r="JX131" s="10"/>
      <c r="JY131" s="15">
        <f>SUM([1]I_SEM!JY131+[1]II_SEM!JY131)</f>
        <v>0</v>
      </c>
      <c r="JZ131" s="9"/>
      <c r="KA131" s="9"/>
      <c r="KB131" s="9"/>
      <c r="KC131" s="9"/>
      <c r="KD131" s="9"/>
      <c r="KE131" s="10"/>
      <c r="KF131" s="15">
        <f>SUM([1]I_SEM!KF131+[1]II_SEM!KF131)</f>
        <v>0</v>
      </c>
      <c r="KG131" s="9"/>
      <c r="KH131" s="9"/>
      <c r="KI131" s="9"/>
      <c r="KJ131" s="9"/>
      <c r="KK131" s="10"/>
      <c r="KL131" s="15">
        <f>SUM([1]I_SEM!KL131+[1]II_SEM!KL131)</f>
        <v>0</v>
      </c>
      <c r="KM131" s="9"/>
      <c r="KN131" s="9"/>
      <c r="KO131" s="9"/>
      <c r="KP131" s="9"/>
      <c r="KQ131" s="10"/>
      <c r="KR131" s="15">
        <f>SUM([1]I_SEM!KR131+[1]II_SEM!KR131)</f>
        <v>0</v>
      </c>
      <c r="KS131" s="9"/>
      <c r="KT131" s="9"/>
      <c r="KU131" s="9"/>
      <c r="KV131" s="9"/>
      <c r="KW131" s="10"/>
      <c r="KX131" s="15">
        <f>SUM([1]I_SEM!KX131+[1]II_SEM!KX131)</f>
        <v>0</v>
      </c>
      <c r="KY131" s="9"/>
      <c r="KZ131" s="9"/>
      <c r="LA131" s="9"/>
      <c r="LB131" s="9"/>
      <c r="LC131" s="9"/>
      <c r="LD131" s="10"/>
      <c r="LE131" s="15">
        <f>SUM([1]I_SEM!LE131+[1]II_SEM!LE131)</f>
        <v>0</v>
      </c>
      <c r="LF131" s="9"/>
      <c r="LG131" s="9"/>
      <c r="LH131" s="9"/>
      <c r="LI131" s="9"/>
      <c r="LJ131" s="10"/>
      <c r="LK131" s="15">
        <f>SUM([1]I_SEM!LK131+[1]II_SEM!LK131)</f>
        <v>0</v>
      </c>
      <c r="LL131" s="9"/>
      <c r="LM131" s="9"/>
      <c r="LN131" s="10"/>
      <c r="LO131" s="15">
        <f>SUM([1]I_SEM!LO131+[1]II_SEM!LO131)</f>
        <v>0</v>
      </c>
      <c r="LP131" s="9"/>
      <c r="LQ131" s="9"/>
      <c r="LR131" s="10"/>
      <c r="LS131" s="15">
        <f>SUM([1]I_SEM!LS131+[1]II_SEM!LS131)</f>
        <v>0</v>
      </c>
      <c r="LT131" s="9"/>
      <c r="LU131" s="9"/>
      <c r="LV131" s="10"/>
    </row>
    <row r="132" spans="2:334" ht="18" customHeight="1" x14ac:dyDescent="0.25">
      <c r="B132" s="14" t="s">
        <v>113</v>
      </c>
      <c r="C132" s="7"/>
      <c r="D132" s="7"/>
      <c r="E132" s="7"/>
      <c r="F132" s="8"/>
      <c r="G132" s="14" t="s">
        <v>103</v>
      </c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10"/>
      <c r="AE132" s="15">
        <f>SUM([1]I_SEM!AE132+[1]II_SEM!AE132)</f>
        <v>391</v>
      </c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10"/>
      <c r="AR132" s="15">
        <f>SUM([1]I_SEM!AR132+[1]II_SEM!AR132)</f>
        <v>382</v>
      </c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10"/>
      <c r="BL132" s="15">
        <f>SUM([1]I_SEM!BL132+[1]II_SEM!BL132)</f>
        <v>0</v>
      </c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10"/>
      <c r="BX132" s="15">
        <f>SUM([1]I_SEM!BX132+[1]II_SEM!BX132)</f>
        <v>0</v>
      </c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10"/>
      <c r="CJ132" s="15">
        <f>SUM([1]I_SEM!CJ132+[1]II_SEM!CJ132)</f>
        <v>0</v>
      </c>
      <c r="CK132" s="9"/>
      <c r="CL132" s="9"/>
      <c r="CM132" s="9"/>
      <c r="CN132" s="9"/>
      <c r="CO132" s="9"/>
      <c r="CP132" s="9"/>
      <c r="CQ132" s="9"/>
      <c r="CR132" s="9"/>
      <c r="CS132" s="9"/>
      <c r="CT132" s="10"/>
      <c r="CU132" s="15">
        <f>SUM([1]I_SEM!CU132+[1]II_SEM!CU132)</f>
        <v>0</v>
      </c>
      <c r="CV132" s="9"/>
      <c r="CW132" s="9"/>
      <c r="CX132" s="9"/>
      <c r="CY132" s="9"/>
      <c r="CZ132" s="9"/>
      <c r="DA132" s="9"/>
      <c r="DB132" s="9"/>
      <c r="DC132" s="9"/>
      <c r="DD132" s="9"/>
      <c r="DE132" s="9"/>
      <c r="DF132" s="9"/>
      <c r="DG132" s="9"/>
      <c r="DH132" s="9"/>
      <c r="DI132" s="9"/>
      <c r="DJ132" s="9"/>
      <c r="DK132" s="10"/>
      <c r="DL132" s="15">
        <f>SUM([1]I_SEM!DL132+[1]II_SEM!DL132)</f>
        <v>3</v>
      </c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10"/>
      <c r="DX132" s="15">
        <f>SUM([1]I_SEM!DX132+[1]II_SEM!DX132)</f>
        <v>3</v>
      </c>
      <c r="DY132" s="9"/>
      <c r="DZ132" s="9"/>
      <c r="EA132" s="9"/>
      <c r="EB132" s="9"/>
      <c r="EC132" s="9"/>
      <c r="ED132" s="9"/>
      <c r="EE132" s="9"/>
      <c r="EF132" s="9"/>
      <c r="EG132" s="9"/>
      <c r="EH132" s="10"/>
      <c r="EI132" s="15">
        <f>SUM([1]I_SEM!EI132+[1]II_SEM!EI132)</f>
        <v>8</v>
      </c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10"/>
      <c r="EW132" s="15">
        <f>SUM([1]I_SEM!EW132+[1]II_SEM!EW132)</f>
        <v>8</v>
      </c>
      <c r="EX132" s="9"/>
      <c r="EY132" s="9"/>
      <c r="EZ132" s="9"/>
      <c r="FA132" s="9"/>
      <c r="FB132" s="9"/>
      <c r="FC132" s="9"/>
      <c r="FD132" s="9"/>
      <c r="FE132" s="9"/>
      <c r="FF132" s="9"/>
      <c r="FG132" s="10"/>
      <c r="FH132" s="15">
        <f>SUM([1]I_SEM!FH132+[1]II_SEM!FH132)</f>
        <v>8</v>
      </c>
      <c r="FI132" s="9"/>
      <c r="FJ132" s="9"/>
      <c r="FK132" s="9"/>
      <c r="FL132" s="9"/>
      <c r="FM132" s="9"/>
      <c r="FN132" s="9"/>
      <c r="FO132" s="9"/>
      <c r="FP132" s="9"/>
      <c r="FQ132" s="9"/>
      <c r="FR132" s="10"/>
      <c r="FS132" s="15">
        <f>SUM([1]I_SEM!FS132+[1]II_SEM!FS132)</f>
        <v>7</v>
      </c>
      <c r="FT132" s="9"/>
      <c r="FU132" s="9"/>
      <c r="FV132" s="9"/>
      <c r="FW132" s="9"/>
      <c r="FX132" s="9"/>
      <c r="FY132" s="9"/>
      <c r="FZ132" s="9"/>
      <c r="GA132" s="10"/>
      <c r="GB132" s="15">
        <f>SUM([1]I_SEM!GB132+[1]II_SEM!GB132)</f>
        <v>7</v>
      </c>
      <c r="GC132" s="9"/>
      <c r="GD132" s="9"/>
      <c r="GE132" s="9"/>
      <c r="GF132" s="9"/>
      <c r="GG132" s="9"/>
      <c r="GH132" s="9"/>
      <c r="GI132" s="9"/>
      <c r="GJ132" s="9"/>
      <c r="GK132" s="9"/>
      <c r="GL132" s="10"/>
      <c r="GM132" s="15">
        <f>SUM([1]I_SEM!GM132+[1]II_SEM!GM132)</f>
        <v>7</v>
      </c>
      <c r="GN132" s="9"/>
      <c r="GO132" s="9"/>
      <c r="GP132" s="9"/>
      <c r="GQ132" s="9"/>
      <c r="GR132" s="9"/>
      <c r="GS132" s="9"/>
      <c r="GT132" s="9"/>
      <c r="GU132" s="10"/>
      <c r="GV132" s="15">
        <f>SUM([1]I_SEM!GV132+[1]II_SEM!GV132)</f>
        <v>12</v>
      </c>
      <c r="GW132" s="9"/>
      <c r="GX132" s="9"/>
      <c r="GY132" s="9"/>
      <c r="GZ132" s="9"/>
      <c r="HA132" s="9"/>
      <c r="HB132" s="9"/>
      <c r="HC132" s="10"/>
      <c r="HD132" s="15">
        <f>SUM([1]I_SEM!HD132+[1]II_SEM!HD132)</f>
        <v>12</v>
      </c>
      <c r="HE132" s="9"/>
      <c r="HF132" s="9"/>
      <c r="HG132" s="9"/>
      <c r="HH132" s="9"/>
      <c r="HI132" s="9"/>
      <c r="HJ132" s="9"/>
      <c r="HK132" s="10"/>
      <c r="HL132" s="15">
        <f>SUM([1]I_SEM!HL132+[1]II_SEM!HL132)</f>
        <v>24</v>
      </c>
      <c r="HM132" s="9"/>
      <c r="HN132" s="9"/>
      <c r="HO132" s="9"/>
      <c r="HP132" s="9"/>
      <c r="HQ132" s="9"/>
      <c r="HR132" s="9"/>
      <c r="HS132" s="9"/>
      <c r="HT132" s="10"/>
      <c r="HU132" s="15">
        <f>SUM([1]I_SEM!HU132+[1]II_SEM!HU132)</f>
        <v>23</v>
      </c>
      <c r="HV132" s="9"/>
      <c r="HW132" s="9"/>
      <c r="HX132" s="9"/>
      <c r="HY132" s="9"/>
      <c r="HZ132" s="9"/>
      <c r="IA132" s="10"/>
      <c r="IB132" s="15">
        <f>SUM([1]I_SEM!IB132+[1]II_SEM!IB132)</f>
        <v>23</v>
      </c>
      <c r="IC132" s="9"/>
      <c r="ID132" s="9"/>
      <c r="IE132" s="9"/>
      <c r="IF132" s="9"/>
      <c r="IG132" s="9"/>
      <c r="IH132" s="9"/>
      <c r="II132" s="9"/>
      <c r="IJ132" s="10"/>
      <c r="IK132" s="15">
        <f>SUM([1]I_SEM!IK132+[1]II_SEM!IK132)</f>
        <v>22</v>
      </c>
      <c r="IL132" s="9"/>
      <c r="IM132" s="9"/>
      <c r="IN132" s="9"/>
      <c r="IO132" s="9"/>
      <c r="IP132" s="9"/>
      <c r="IQ132" s="10"/>
      <c r="IR132" s="15">
        <f>SUM([1]I_SEM!IR132+[1]II_SEM!IR132)</f>
        <v>38</v>
      </c>
      <c r="IS132" s="9"/>
      <c r="IT132" s="9"/>
      <c r="IU132" s="9"/>
      <c r="IV132" s="10"/>
      <c r="IW132" s="15">
        <f>SUM([1]I_SEM!IW132+[1]II_SEM!IW132)</f>
        <v>38</v>
      </c>
      <c r="IX132" s="9"/>
      <c r="IY132" s="9"/>
      <c r="IZ132" s="9"/>
      <c r="JA132" s="9"/>
      <c r="JB132" s="9"/>
      <c r="JC132" s="10"/>
      <c r="JD132" s="15">
        <f>SUM([1]I_SEM!JD132+[1]II_SEM!JD132)</f>
        <v>30</v>
      </c>
      <c r="JE132" s="9"/>
      <c r="JF132" s="9"/>
      <c r="JG132" s="9"/>
      <c r="JH132" s="9"/>
      <c r="JI132" s="9"/>
      <c r="JJ132" s="9"/>
      <c r="JK132" s="10"/>
      <c r="JL132" s="15">
        <f>SUM([1]I_SEM!JL132+[1]II_SEM!JL132)</f>
        <v>30</v>
      </c>
      <c r="JM132" s="9"/>
      <c r="JN132" s="9"/>
      <c r="JO132" s="9"/>
      <c r="JP132" s="9"/>
      <c r="JQ132" s="10"/>
      <c r="JR132" s="15">
        <f>SUM([1]I_SEM!JR132+[1]II_SEM!JR132)</f>
        <v>54</v>
      </c>
      <c r="JS132" s="9"/>
      <c r="JT132" s="9"/>
      <c r="JU132" s="9"/>
      <c r="JV132" s="9"/>
      <c r="JW132" s="9"/>
      <c r="JX132" s="10"/>
      <c r="JY132" s="15">
        <f>SUM([1]I_SEM!JY132+[1]II_SEM!JY132)</f>
        <v>54</v>
      </c>
      <c r="JZ132" s="9"/>
      <c r="KA132" s="9"/>
      <c r="KB132" s="9"/>
      <c r="KC132" s="9"/>
      <c r="KD132" s="9"/>
      <c r="KE132" s="10"/>
      <c r="KF132" s="15">
        <f>SUM([1]I_SEM!KF132+[1]II_SEM!KF132)</f>
        <v>14</v>
      </c>
      <c r="KG132" s="9"/>
      <c r="KH132" s="9"/>
      <c r="KI132" s="9"/>
      <c r="KJ132" s="9"/>
      <c r="KK132" s="10"/>
      <c r="KL132" s="15">
        <f>SUM([1]I_SEM!KL132+[1]II_SEM!KL132)</f>
        <v>14</v>
      </c>
      <c r="KM132" s="9"/>
      <c r="KN132" s="9"/>
      <c r="KO132" s="9"/>
      <c r="KP132" s="9"/>
      <c r="KQ132" s="10"/>
      <c r="KR132" s="15">
        <f>SUM([1]I_SEM!KR132+[1]II_SEM!KR132)</f>
        <v>26</v>
      </c>
      <c r="KS132" s="9"/>
      <c r="KT132" s="9"/>
      <c r="KU132" s="9"/>
      <c r="KV132" s="9"/>
      <c r="KW132" s="10"/>
      <c r="KX132" s="15">
        <f>SUM([1]I_SEM!KX132+[1]II_SEM!KX132)</f>
        <v>26</v>
      </c>
      <c r="KY132" s="9"/>
      <c r="KZ132" s="9"/>
      <c r="LA132" s="9"/>
      <c r="LB132" s="9"/>
      <c r="LC132" s="9"/>
      <c r="LD132" s="10"/>
      <c r="LE132" s="15">
        <f>SUM([1]I_SEM!LE132+[1]II_SEM!LE132)</f>
        <v>73</v>
      </c>
      <c r="LF132" s="9"/>
      <c r="LG132" s="9"/>
      <c r="LH132" s="9"/>
      <c r="LI132" s="9"/>
      <c r="LJ132" s="10"/>
      <c r="LK132" s="15">
        <f>SUM([1]I_SEM!LK132+[1]II_SEM!LK132)</f>
        <v>69</v>
      </c>
      <c r="LL132" s="9"/>
      <c r="LM132" s="9"/>
      <c r="LN132" s="10"/>
      <c r="LO132" s="15">
        <f>SUM([1]I_SEM!LO132+[1]II_SEM!LO132)</f>
        <v>71</v>
      </c>
      <c r="LP132" s="9"/>
      <c r="LQ132" s="9"/>
      <c r="LR132" s="10"/>
      <c r="LS132" s="15">
        <f>SUM([1]I_SEM!LS132+[1]II_SEM!LS132)</f>
        <v>71</v>
      </c>
      <c r="LT132" s="9"/>
      <c r="LU132" s="9"/>
      <c r="LV132" s="10"/>
    </row>
    <row r="133" spans="2:334" ht="18" customHeight="1" x14ac:dyDescent="0.25">
      <c r="B133" s="16"/>
      <c r="C133" s="2"/>
      <c r="D133" s="2"/>
      <c r="E133" s="2"/>
      <c r="F133" s="17"/>
      <c r="G133" s="14" t="s">
        <v>104</v>
      </c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10"/>
      <c r="AE133" s="15">
        <f>SUM([1]I_SEM!AE133+[1]II_SEM!AE133)</f>
        <v>4</v>
      </c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10"/>
      <c r="AR133" s="15">
        <f>SUM([1]I_SEM!AR133+[1]II_SEM!AR133)</f>
        <v>4</v>
      </c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10"/>
      <c r="BL133" s="15">
        <f>SUM([1]I_SEM!BL133+[1]II_SEM!BL133)</f>
        <v>0</v>
      </c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10"/>
      <c r="BX133" s="15">
        <f>SUM([1]I_SEM!BX133+[1]II_SEM!BX133)</f>
        <v>0</v>
      </c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10"/>
      <c r="CJ133" s="15">
        <f>SUM([1]I_SEM!CJ133+[1]II_SEM!CJ133)</f>
        <v>0</v>
      </c>
      <c r="CK133" s="9"/>
      <c r="CL133" s="9"/>
      <c r="CM133" s="9"/>
      <c r="CN133" s="9"/>
      <c r="CO133" s="9"/>
      <c r="CP133" s="9"/>
      <c r="CQ133" s="9"/>
      <c r="CR133" s="9"/>
      <c r="CS133" s="9"/>
      <c r="CT133" s="10"/>
      <c r="CU133" s="15">
        <f>SUM([1]I_SEM!CU133+[1]II_SEM!CU133)</f>
        <v>0</v>
      </c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G133" s="9"/>
      <c r="DH133" s="9"/>
      <c r="DI133" s="9"/>
      <c r="DJ133" s="9"/>
      <c r="DK133" s="10"/>
      <c r="DL133" s="15">
        <f>SUM([1]I_SEM!DL133+[1]II_SEM!DL133)</f>
        <v>0</v>
      </c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10"/>
      <c r="DX133" s="15">
        <f>SUM([1]I_SEM!DX133+[1]II_SEM!DX133)</f>
        <v>0</v>
      </c>
      <c r="DY133" s="9"/>
      <c r="DZ133" s="9"/>
      <c r="EA133" s="9"/>
      <c r="EB133" s="9"/>
      <c r="EC133" s="9"/>
      <c r="ED133" s="9"/>
      <c r="EE133" s="9"/>
      <c r="EF133" s="9"/>
      <c r="EG133" s="9"/>
      <c r="EH133" s="10"/>
      <c r="EI133" s="15">
        <f>SUM([1]I_SEM!EI133+[1]II_SEM!EI133)</f>
        <v>2</v>
      </c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10"/>
      <c r="EW133" s="15">
        <f>SUM([1]I_SEM!EW133+[1]II_SEM!EW133)</f>
        <v>2</v>
      </c>
      <c r="EX133" s="9"/>
      <c r="EY133" s="9"/>
      <c r="EZ133" s="9"/>
      <c r="FA133" s="9"/>
      <c r="FB133" s="9"/>
      <c r="FC133" s="9"/>
      <c r="FD133" s="9"/>
      <c r="FE133" s="9"/>
      <c r="FF133" s="9"/>
      <c r="FG133" s="10"/>
      <c r="FH133" s="15">
        <f>SUM([1]I_SEM!FH133+[1]II_SEM!FH133)</f>
        <v>0</v>
      </c>
      <c r="FI133" s="9"/>
      <c r="FJ133" s="9"/>
      <c r="FK133" s="9"/>
      <c r="FL133" s="9"/>
      <c r="FM133" s="9"/>
      <c r="FN133" s="9"/>
      <c r="FO133" s="9"/>
      <c r="FP133" s="9"/>
      <c r="FQ133" s="9"/>
      <c r="FR133" s="10"/>
      <c r="FS133" s="15">
        <f>SUM([1]I_SEM!FS133+[1]II_SEM!FS133)</f>
        <v>0</v>
      </c>
      <c r="FT133" s="9"/>
      <c r="FU133" s="9"/>
      <c r="FV133" s="9"/>
      <c r="FW133" s="9"/>
      <c r="FX133" s="9"/>
      <c r="FY133" s="9"/>
      <c r="FZ133" s="9"/>
      <c r="GA133" s="10"/>
      <c r="GB133" s="15">
        <f>SUM([1]I_SEM!GB133+[1]II_SEM!GB133)</f>
        <v>0</v>
      </c>
      <c r="GC133" s="9"/>
      <c r="GD133" s="9"/>
      <c r="GE133" s="9"/>
      <c r="GF133" s="9"/>
      <c r="GG133" s="9"/>
      <c r="GH133" s="9"/>
      <c r="GI133" s="9"/>
      <c r="GJ133" s="9"/>
      <c r="GK133" s="9"/>
      <c r="GL133" s="10"/>
      <c r="GM133" s="15">
        <f>SUM([1]I_SEM!GM133+[1]II_SEM!GM133)</f>
        <v>0</v>
      </c>
      <c r="GN133" s="9"/>
      <c r="GO133" s="9"/>
      <c r="GP133" s="9"/>
      <c r="GQ133" s="9"/>
      <c r="GR133" s="9"/>
      <c r="GS133" s="9"/>
      <c r="GT133" s="9"/>
      <c r="GU133" s="10"/>
      <c r="GV133" s="15">
        <f>SUM([1]I_SEM!GV133+[1]II_SEM!GV133)</f>
        <v>0</v>
      </c>
      <c r="GW133" s="9"/>
      <c r="GX133" s="9"/>
      <c r="GY133" s="9"/>
      <c r="GZ133" s="9"/>
      <c r="HA133" s="9"/>
      <c r="HB133" s="9"/>
      <c r="HC133" s="10"/>
      <c r="HD133" s="15">
        <f>SUM([1]I_SEM!HD133+[1]II_SEM!HD133)</f>
        <v>0</v>
      </c>
      <c r="HE133" s="9"/>
      <c r="HF133" s="9"/>
      <c r="HG133" s="9"/>
      <c r="HH133" s="9"/>
      <c r="HI133" s="9"/>
      <c r="HJ133" s="9"/>
      <c r="HK133" s="10"/>
      <c r="HL133" s="15">
        <f>SUM([1]I_SEM!HL133+[1]II_SEM!HL133)</f>
        <v>0</v>
      </c>
      <c r="HM133" s="9"/>
      <c r="HN133" s="9"/>
      <c r="HO133" s="9"/>
      <c r="HP133" s="9"/>
      <c r="HQ133" s="9"/>
      <c r="HR133" s="9"/>
      <c r="HS133" s="9"/>
      <c r="HT133" s="10"/>
      <c r="HU133" s="15">
        <f>SUM([1]I_SEM!HU133+[1]II_SEM!HU133)</f>
        <v>0</v>
      </c>
      <c r="HV133" s="9"/>
      <c r="HW133" s="9"/>
      <c r="HX133" s="9"/>
      <c r="HY133" s="9"/>
      <c r="HZ133" s="9"/>
      <c r="IA133" s="10"/>
      <c r="IB133" s="15">
        <f>SUM([1]I_SEM!IB133+[1]II_SEM!IB133)</f>
        <v>0</v>
      </c>
      <c r="IC133" s="9"/>
      <c r="ID133" s="9"/>
      <c r="IE133" s="9"/>
      <c r="IF133" s="9"/>
      <c r="IG133" s="9"/>
      <c r="IH133" s="9"/>
      <c r="II133" s="9"/>
      <c r="IJ133" s="10"/>
      <c r="IK133" s="15">
        <f>SUM([1]I_SEM!IK133+[1]II_SEM!IK133)</f>
        <v>0</v>
      </c>
      <c r="IL133" s="9"/>
      <c r="IM133" s="9"/>
      <c r="IN133" s="9"/>
      <c r="IO133" s="9"/>
      <c r="IP133" s="9"/>
      <c r="IQ133" s="10"/>
      <c r="IR133" s="15">
        <f>SUM([1]I_SEM!IR133+[1]II_SEM!IR133)</f>
        <v>0</v>
      </c>
      <c r="IS133" s="9"/>
      <c r="IT133" s="9"/>
      <c r="IU133" s="9"/>
      <c r="IV133" s="10"/>
      <c r="IW133" s="15">
        <f>SUM([1]I_SEM!IW133+[1]II_SEM!IW133)</f>
        <v>0</v>
      </c>
      <c r="IX133" s="9"/>
      <c r="IY133" s="9"/>
      <c r="IZ133" s="9"/>
      <c r="JA133" s="9"/>
      <c r="JB133" s="9"/>
      <c r="JC133" s="10"/>
      <c r="JD133" s="15">
        <f>SUM([1]I_SEM!JD133+[1]II_SEM!JD133)</f>
        <v>0</v>
      </c>
      <c r="JE133" s="9"/>
      <c r="JF133" s="9"/>
      <c r="JG133" s="9"/>
      <c r="JH133" s="9"/>
      <c r="JI133" s="9"/>
      <c r="JJ133" s="9"/>
      <c r="JK133" s="10"/>
      <c r="JL133" s="15">
        <f>SUM([1]I_SEM!JL133+[1]II_SEM!JL133)</f>
        <v>0</v>
      </c>
      <c r="JM133" s="9"/>
      <c r="JN133" s="9"/>
      <c r="JO133" s="9"/>
      <c r="JP133" s="9"/>
      <c r="JQ133" s="10"/>
      <c r="JR133" s="15">
        <f>SUM([1]I_SEM!JR133+[1]II_SEM!JR133)</f>
        <v>1</v>
      </c>
      <c r="JS133" s="9"/>
      <c r="JT133" s="9"/>
      <c r="JU133" s="9"/>
      <c r="JV133" s="9"/>
      <c r="JW133" s="9"/>
      <c r="JX133" s="10"/>
      <c r="JY133" s="15">
        <f>SUM([1]I_SEM!JY133+[1]II_SEM!JY133)</f>
        <v>1</v>
      </c>
      <c r="JZ133" s="9"/>
      <c r="KA133" s="9"/>
      <c r="KB133" s="9"/>
      <c r="KC133" s="9"/>
      <c r="KD133" s="9"/>
      <c r="KE133" s="10"/>
      <c r="KF133" s="15">
        <f>SUM([1]I_SEM!KF133+[1]II_SEM!KF133)</f>
        <v>1</v>
      </c>
      <c r="KG133" s="9"/>
      <c r="KH133" s="9"/>
      <c r="KI133" s="9"/>
      <c r="KJ133" s="9"/>
      <c r="KK133" s="10"/>
      <c r="KL133" s="15">
        <f>SUM([1]I_SEM!KL133+[1]II_SEM!KL133)</f>
        <v>1</v>
      </c>
      <c r="KM133" s="9"/>
      <c r="KN133" s="9"/>
      <c r="KO133" s="9"/>
      <c r="KP133" s="9"/>
      <c r="KQ133" s="10"/>
      <c r="KR133" s="15">
        <f>SUM([1]I_SEM!KR133+[1]II_SEM!KR133)</f>
        <v>0</v>
      </c>
      <c r="KS133" s="9"/>
      <c r="KT133" s="9"/>
      <c r="KU133" s="9"/>
      <c r="KV133" s="9"/>
      <c r="KW133" s="10"/>
      <c r="KX133" s="15">
        <f>SUM([1]I_SEM!KX133+[1]II_SEM!KX133)</f>
        <v>0</v>
      </c>
      <c r="KY133" s="9"/>
      <c r="KZ133" s="9"/>
      <c r="LA133" s="9"/>
      <c r="LB133" s="9"/>
      <c r="LC133" s="9"/>
      <c r="LD133" s="10"/>
      <c r="LE133" s="15">
        <f>SUM([1]I_SEM!LE133+[1]II_SEM!LE133)</f>
        <v>0</v>
      </c>
      <c r="LF133" s="9"/>
      <c r="LG133" s="9"/>
      <c r="LH133" s="9"/>
      <c r="LI133" s="9"/>
      <c r="LJ133" s="10"/>
      <c r="LK133" s="15">
        <f>SUM([1]I_SEM!LK133+[1]II_SEM!LK133)</f>
        <v>0</v>
      </c>
      <c r="LL133" s="9"/>
      <c r="LM133" s="9"/>
      <c r="LN133" s="10"/>
      <c r="LO133" s="15">
        <f>SUM([1]I_SEM!LO133+[1]II_SEM!LO133)</f>
        <v>0</v>
      </c>
      <c r="LP133" s="9"/>
      <c r="LQ133" s="9"/>
      <c r="LR133" s="10"/>
      <c r="LS133" s="15">
        <f>SUM([1]I_SEM!LS133+[1]II_SEM!LS133)</f>
        <v>0</v>
      </c>
      <c r="LT133" s="9"/>
      <c r="LU133" s="9"/>
      <c r="LV133" s="10"/>
    </row>
    <row r="134" spans="2:334" ht="18" customHeight="1" x14ac:dyDescent="0.25">
      <c r="B134" s="16"/>
      <c r="C134" s="2"/>
      <c r="D134" s="2"/>
      <c r="E134" s="2"/>
      <c r="F134" s="17"/>
      <c r="G134" s="14" t="s">
        <v>105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10"/>
      <c r="AE134" s="15">
        <f>SUM([1]I_SEM!AE134+[1]II_SEM!AE134)</f>
        <v>0</v>
      </c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10"/>
      <c r="AR134" s="15">
        <f>SUM([1]I_SEM!AR134+[1]II_SEM!AR134)</f>
        <v>0</v>
      </c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10"/>
      <c r="BL134" s="15">
        <f>SUM([1]I_SEM!BL134+[1]II_SEM!BL134)</f>
        <v>0</v>
      </c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10"/>
      <c r="BX134" s="15">
        <f>SUM([1]I_SEM!BX134+[1]II_SEM!BX134)</f>
        <v>0</v>
      </c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10"/>
      <c r="CJ134" s="15">
        <f>SUM([1]I_SEM!CJ134+[1]II_SEM!CJ134)</f>
        <v>0</v>
      </c>
      <c r="CK134" s="9"/>
      <c r="CL134" s="9"/>
      <c r="CM134" s="9"/>
      <c r="CN134" s="9"/>
      <c r="CO134" s="9"/>
      <c r="CP134" s="9"/>
      <c r="CQ134" s="9"/>
      <c r="CR134" s="9"/>
      <c r="CS134" s="9"/>
      <c r="CT134" s="10"/>
      <c r="CU134" s="15">
        <f>SUM([1]I_SEM!CU134+[1]II_SEM!CU134)</f>
        <v>0</v>
      </c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G134" s="9"/>
      <c r="DH134" s="9"/>
      <c r="DI134" s="9"/>
      <c r="DJ134" s="9"/>
      <c r="DK134" s="10"/>
      <c r="DL134" s="15">
        <f>SUM([1]I_SEM!DL134+[1]II_SEM!DL134)</f>
        <v>0</v>
      </c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10"/>
      <c r="DX134" s="15">
        <f>SUM([1]I_SEM!DX134+[1]II_SEM!DX134)</f>
        <v>0</v>
      </c>
      <c r="DY134" s="9"/>
      <c r="DZ134" s="9"/>
      <c r="EA134" s="9"/>
      <c r="EB134" s="9"/>
      <c r="EC134" s="9"/>
      <c r="ED134" s="9"/>
      <c r="EE134" s="9"/>
      <c r="EF134" s="9"/>
      <c r="EG134" s="9"/>
      <c r="EH134" s="10"/>
      <c r="EI134" s="15">
        <f>SUM([1]I_SEM!EI134+[1]II_SEM!EI134)</f>
        <v>0</v>
      </c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10"/>
      <c r="EW134" s="15">
        <f>SUM([1]I_SEM!EW134+[1]II_SEM!EW134)</f>
        <v>0</v>
      </c>
      <c r="EX134" s="9"/>
      <c r="EY134" s="9"/>
      <c r="EZ134" s="9"/>
      <c r="FA134" s="9"/>
      <c r="FB134" s="9"/>
      <c r="FC134" s="9"/>
      <c r="FD134" s="9"/>
      <c r="FE134" s="9"/>
      <c r="FF134" s="9"/>
      <c r="FG134" s="10"/>
      <c r="FH134" s="15">
        <f>SUM([1]I_SEM!FH134+[1]II_SEM!FH134)</f>
        <v>0</v>
      </c>
      <c r="FI134" s="9"/>
      <c r="FJ134" s="9"/>
      <c r="FK134" s="9"/>
      <c r="FL134" s="9"/>
      <c r="FM134" s="9"/>
      <c r="FN134" s="9"/>
      <c r="FO134" s="9"/>
      <c r="FP134" s="9"/>
      <c r="FQ134" s="9"/>
      <c r="FR134" s="10"/>
      <c r="FS134" s="15">
        <f>SUM([1]I_SEM!FS134+[1]II_SEM!FS134)</f>
        <v>0</v>
      </c>
      <c r="FT134" s="9"/>
      <c r="FU134" s="9"/>
      <c r="FV134" s="9"/>
      <c r="FW134" s="9"/>
      <c r="FX134" s="9"/>
      <c r="FY134" s="9"/>
      <c r="FZ134" s="9"/>
      <c r="GA134" s="10"/>
      <c r="GB134" s="15">
        <f>SUM([1]I_SEM!GB134+[1]II_SEM!GB134)</f>
        <v>0</v>
      </c>
      <c r="GC134" s="9"/>
      <c r="GD134" s="9"/>
      <c r="GE134" s="9"/>
      <c r="GF134" s="9"/>
      <c r="GG134" s="9"/>
      <c r="GH134" s="9"/>
      <c r="GI134" s="9"/>
      <c r="GJ134" s="9"/>
      <c r="GK134" s="9"/>
      <c r="GL134" s="10"/>
      <c r="GM134" s="15">
        <f>SUM([1]I_SEM!GM134+[1]II_SEM!GM134)</f>
        <v>0</v>
      </c>
      <c r="GN134" s="9"/>
      <c r="GO134" s="9"/>
      <c r="GP134" s="9"/>
      <c r="GQ134" s="9"/>
      <c r="GR134" s="9"/>
      <c r="GS134" s="9"/>
      <c r="GT134" s="9"/>
      <c r="GU134" s="10"/>
      <c r="GV134" s="15">
        <f>SUM([1]I_SEM!GV134+[1]II_SEM!GV134)</f>
        <v>0</v>
      </c>
      <c r="GW134" s="9"/>
      <c r="GX134" s="9"/>
      <c r="GY134" s="9"/>
      <c r="GZ134" s="9"/>
      <c r="HA134" s="9"/>
      <c r="HB134" s="9"/>
      <c r="HC134" s="10"/>
      <c r="HD134" s="15">
        <f>SUM([1]I_SEM!HD134+[1]II_SEM!HD134)</f>
        <v>0</v>
      </c>
      <c r="HE134" s="9"/>
      <c r="HF134" s="9"/>
      <c r="HG134" s="9"/>
      <c r="HH134" s="9"/>
      <c r="HI134" s="9"/>
      <c r="HJ134" s="9"/>
      <c r="HK134" s="10"/>
      <c r="HL134" s="15">
        <f>SUM([1]I_SEM!HL134+[1]II_SEM!HL134)</f>
        <v>0</v>
      </c>
      <c r="HM134" s="9"/>
      <c r="HN134" s="9"/>
      <c r="HO134" s="9"/>
      <c r="HP134" s="9"/>
      <c r="HQ134" s="9"/>
      <c r="HR134" s="9"/>
      <c r="HS134" s="9"/>
      <c r="HT134" s="10"/>
      <c r="HU134" s="15">
        <f>SUM([1]I_SEM!HU134+[1]II_SEM!HU134)</f>
        <v>0</v>
      </c>
      <c r="HV134" s="9"/>
      <c r="HW134" s="9"/>
      <c r="HX134" s="9"/>
      <c r="HY134" s="9"/>
      <c r="HZ134" s="9"/>
      <c r="IA134" s="10"/>
      <c r="IB134" s="15">
        <f>SUM([1]I_SEM!IB134+[1]II_SEM!IB134)</f>
        <v>0</v>
      </c>
      <c r="IC134" s="9"/>
      <c r="ID134" s="9"/>
      <c r="IE134" s="9"/>
      <c r="IF134" s="9"/>
      <c r="IG134" s="9"/>
      <c r="IH134" s="9"/>
      <c r="II134" s="9"/>
      <c r="IJ134" s="10"/>
      <c r="IK134" s="15">
        <f>SUM([1]I_SEM!IK134+[1]II_SEM!IK134)</f>
        <v>0</v>
      </c>
      <c r="IL134" s="9"/>
      <c r="IM134" s="9"/>
      <c r="IN134" s="9"/>
      <c r="IO134" s="9"/>
      <c r="IP134" s="9"/>
      <c r="IQ134" s="10"/>
      <c r="IR134" s="15">
        <f>SUM([1]I_SEM!IR134+[1]II_SEM!IR134)</f>
        <v>0</v>
      </c>
      <c r="IS134" s="9"/>
      <c r="IT134" s="9"/>
      <c r="IU134" s="9"/>
      <c r="IV134" s="10"/>
      <c r="IW134" s="15">
        <f>SUM([1]I_SEM!IW134+[1]II_SEM!IW134)</f>
        <v>0</v>
      </c>
      <c r="IX134" s="9"/>
      <c r="IY134" s="9"/>
      <c r="IZ134" s="9"/>
      <c r="JA134" s="9"/>
      <c r="JB134" s="9"/>
      <c r="JC134" s="10"/>
      <c r="JD134" s="15">
        <f>SUM([1]I_SEM!JD134+[1]II_SEM!JD134)</f>
        <v>0</v>
      </c>
      <c r="JE134" s="9"/>
      <c r="JF134" s="9"/>
      <c r="JG134" s="9"/>
      <c r="JH134" s="9"/>
      <c r="JI134" s="9"/>
      <c r="JJ134" s="9"/>
      <c r="JK134" s="10"/>
      <c r="JL134" s="15">
        <f>SUM([1]I_SEM!JL134+[1]II_SEM!JL134)</f>
        <v>0</v>
      </c>
      <c r="JM134" s="9"/>
      <c r="JN134" s="9"/>
      <c r="JO134" s="9"/>
      <c r="JP134" s="9"/>
      <c r="JQ134" s="10"/>
      <c r="JR134" s="15">
        <f>SUM([1]I_SEM!JR134+[1]II_SEM!JR134)</f>
        <v>0</v>
      </c>
      <c r="JS134" s="9"/>
      <c r="JT134" s="9"/>
      <c r="JU134" s="9"/>
      <c r="JV134" s="9"/>
      <c r="JW134" s="9"/>
      <c r="JX134" s="10"/>
      <c r="JY134" s="15">
        <f>SUM([1]I_SEM!JY134+[1]II_SEM!JY134)</f>
        <v>0</v>
      </c>
      <c r="JZ134" s="9"/>
      <c r="KA134" s="9"/>
      <c r="KB134" s="9"/>
      <c r="KC134" s="9"/>
      <c r="KD134" s="9"/>
      <c r="KE134" s="10"/>
      <c r="KF134" s="15">
        <f>SUM([1]I_SEM!KF134+[1]II_SEM!KF134)</f>
        <v>0</v>
      </c>
      <c r="KG134" s="9"/>
      <c r="KH134" s="9"/>
      <c r="KI134" s="9"/>
      <c r="KJ134" s="9"/>
      <c r="KK134" s="10"/>
      <c r="KL134" s="15">
        <f>SUM([1]I_SEM!KL134+[1]II_SEM!KL134)</f>
        <v>0</v>
      </c>
      <c r="KM134" s="9"/>
      <c r="KN134" s="9"/>
      <c r="KO134" s="9"/>
      <c r="KP134" s="9"/>
      <c r="KQ134" s="10"/>
      <c r="KR134" s="15">
        <f>SUM([1]I_SEM!KR134+[1]II_SEM!KR134)</f>
        <v>0</v>
      </c>
      <c r="KS134" s="9"/>
      <c r="KT134" s="9"/>
      <c r="KU134" s="9"/>
      <c r="KV134" s="9"/>
      <c r="KW134" s="10"/>
      <c r="KX134" s="15">
        <f>SUM([1]I_SEM!KX134+[1]II_SEM!KX134)</f>
        <v>0</v>
      </c>
      <c r="KY134" s="9"/>
      <c r="KZ134" s="9"/>
      <c r="LA134" s="9"/>
      <c r="LB134" s="9"/>
      <c r="LC134" s="9"/>
      <c r="LD134" s="10"/>
      <c r="LE134" s="15">
        <f>SUM([1]I_SEM!LE134+[1]II_SEM!LE134)</f>
        <v>0</v>
      </c>
      <c r="LF134" s="9"/>
      <c r="LG134" s="9"/>
      <c r="LH134" s="9"/>
      <c r="LI134" s="9"/>
      <c r="LJ134" s="10"/>
      <c r="LK134" s="15">
        <f>SUM([1]I_SEM!LK134+[1]II_SEM!LK134)</f>
        <v>0</v>
      </c>
      <c r="LL134" s="9"/>
      <c r="LM134" s="9"/>
      <c r="LN134" s="10"/>
      <c r="LO134" s="15">
        <f>SUM([1]I_SEM!LO134+[1]II_SEM!LO134)</f>
        <v>0</v>
      </c>
      <c r="LP134" s="9"/>
      <c r="LQ134" s="9"/>
      <c r="LR134" s="10"/>
      <c r="LS134" s="15">
        <f>SUM([1]I_SEM!LS134+[1]II_SEM!LS134)</f>
        <v>0</v>
      </c>
      <c r="LT134" s="9"/>
      <c r="LU134" s="9"/>
      <c r="LV134" s="10"/>
    </row>
    <row r="135" spans="2:334" ht="18" customHeight="1" x14ac:dyDescent="0.25">
      <c r="B135" s="16"/>
      <c r="C135" s="2"/>
      <c r="D135" s="2"/>
      <c r="E135" s="2"/>
      <c r="F135" s="17"/>
      <c r="G135" s="14" t="s">
        <v>106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10"/>
      <c r="AE135" s="15">
        <f>SUM([1]I_SEM!AE135+[1]II_SEM!AE135)</f>
        <v>11</v>
      </c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10"/>
      <c r="AR135" s="15">
        <f>SUM([1]I_SEM!AR135+[1]II_SEM!AR135)</f>
        <v>11</v>
      </c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10"/>
      <c r="BL135" s="15">
        <f>SUM([1]I_SEM!BL135+[1]II_SEM!BL135)</f>
        <v>0</v>
      </c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10"/>
      <c r="BX135" s="15">
        <f>SUM([1]I_SEM!BX135+[1]II_SEM!BX135)</f>
        <v>0</v>
      </c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10"/>
      <c r="CJ135" s="15">
        <f>SUM([1]I_SEM!CJ135+[1]II_SEM!CJ135)</f>
        <v>0</v>
      </c>
      <c r="CK135" s="9"/>
      <c r="CL135" s="9"/>
      <c r="CM135" s="9"/>
      <c r="CN135" s="9"/>
      <c r="CO135" s="9"/>
      <c r="CP135" s="9"/>
      <c r="CQ135" s="9"/>
      <c r="CR135" s="9"/>
      <c r="CS135" s="9"/>
      <c r="CT135" s="10"/>
      <c r="CU135" s="15">
        <f>SUM([1]I_SEM!CU135+[1]II_SEM!CU135)</f>
        <v>0</v>
      </c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G135" s="9"/>
      <c r="DH135" s="9"/>
      <c r="DI135" s="9"/>
      <c r="DJ135" s="9"/>
      <c r="DK135" s="10"/>
      <c r="DL135" s="15">
        <f>SUM([1]I_SEM!DL135+[1]II_SEM!DL135)</f>
        <v>0</v>
      </c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10"/>
      <c r="DX135" s="15">
        <f>SUM([1]I_SEM!DX135+[1]II_SEM!DX135)</f>
        <v>0</v>
      </c>
      <c r="DY135" s="9"/>
      <c r="DZ135" s="9"/>
      <c r="EA135" s="9"/>
      <c r="EB135" s="9"/>
      <c r="EC135" s="9"/>
      <c r="ED135" s="9"/>
      <c r="EE135" s="9"/>
      <c r="EF135" s="9"/>
      <c r="EG135" s="9"/>
      <c r="EH135" s="10"/>
      <c r="EI135" s="15">
        <f>SUM([1]I_SEM!EI135+[1]II_SEM!EI135)</f>
        <v>0</v>
      </c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10"/>
      <c r="EW135" s="15">
        <f>SUM([1]I_SEM!EW135+[1]II_SEM!EW135)</f>
        <v>0</v>
      </c>
      <c r="EX135" s="9"/>
      <c r="EY135" s="9"/>
      <c r="EZ135" s="9"/>
      <c r="FA135" s="9"/>
      <c r="FB135" s="9"/>
      <c r="FC135" s="9"/>
      <c r="FD135" s="9"/>
      <c r="FE135" s="9"/>
      <c r="FF135" s="9"/>
      <c r="FG135" s="10"/>
      <c r="FH135" s="15">
        <f>SUM([1]I_SEM!FH135+[1]II_SEM!FH135)</f>
        <v>0</v>
      </c>
      <c r="FI135" s="9"/>
      <c r="FJ135" s="9"/>
      <c r="FK135" s="9"/>
      <c r="FL135" s="9"/>
      <c r="FM135" s="9"/>
      <c r="FN135" s="9"/>
      <c r="FO135" s="9"/>
      <c r="FP135" s="9"/>
      <c r="FQ135" s="9"/>
      <c r="FR135" s="10"/>
      <c r="FS135" s="15">
        <f>SUM([1]I_SEM!FS135+[1]II_SEM!FS135)</f>
        <v>0</v>
      </c>
      <c r="FT135" s="9"/>
      <c r="FU135" s="9"/>
      <c r="FV135" s="9"/>
      <c r="FW135" s="9"/>
      <c r="FX135" s="9"/>
      <c r="FY135" s="9"/>
      <c r="FZ135" s="9"/>
      <c r="GA135" s="10"/>
      <c r="GB135" s="15">
        <f>SUM([1]I_SEM!GB135+[1]II_SEM!GB135)</f>
        <v>0</v>
      </c>
      <c r="GC135" s="9"/>
      <c r="GD135" s="9"/>
      <c r="GE135" s="9"/>
      <c r="GF135" s="9"/>
      <c r="GG135" s="9"/>
      <c r="GH135" s="9"/>
      <c r="GI135" s="9"/>
      <c r="GJ135" s="9"/>
      <c r="GK135" s="9"/>
      <c r="GL135" s="10"/>
      <c r="GM135" s="15">
        <f>SUM([1]I_SEM!GM135+[1]II_SEM!GM135)</f>
        <v>0</v>
      </c>
      <c r="GN135" s="9"/>
      <c r="GO135" s="9"/>
      <c r="GP135" s="9"/>
      <c r="GQ135" s="9"/>
      <c r="GR135" s="9"/>
      <c r="GS135" s="9"/>
      <c r="GT135" s="9"/>
      <c r="GU135" s="10"/>
      <c r="GV135" s="15">
        <f>SUM([1]I_SEM!GV135+[1]II_SEM!GV135)</f>
        <v>0</v>
      </c>
      <c r="GW135" s="9"/>
      <c r="GX135" s="9"/>
      <c r="GY135" s="9"/>
      <c r="GZ135" s="9"/>
      <c r="HA135" s="9"/>
      <c r="HB135" s="9"/>
      <c r="HC135" s="10"/>
      <c r="HD135" s="15">
        <f>SUM([1]I_SEM!HD135+[1]II_SEM!HD135)</f>
        <v>0</v>
      </c>
      <c r="HE135" s="9"/>
      <c r="HF135" s="9"/>
      <c r="HG135" s="9"/>
      <c r="HH135" s="9"/>
      <c r="HI135" s="9"/>
      <c r="HJ135" s="9"/>
      <c r="HK135" s="10"/>
      <c r="HL135" s="15">
        <f>SUM([1]I_SEM!HL135+[1]II_SEM!HL135)</f>
        <v>0</v>
      </c>
      <c r="HM135" s="9"/>
      <c r="HN135" s="9"/>
      <c r="HO135" s="9"/>
      <c r="HP135" s="9"/>
      <c r="HQ135" s="9"/>
      <c r="HR135" s="9"/>
      <c r="HS135" s="9"/>
      <c r="HT135" s="10"/>
      <c r="HU135" s="15">
        <f>SUM([1]I_SEM!HU135+[1]II_SEM!HU135)</f>
        <v>0</v>
      </c>
      <c r="HV135" s="9"/>
      <c r="HW135" s="9"/>
      <c r="HX135" s="9"/>
      <c r="HY135" s="9"/>
      <c r="HZ135" s="9"/>
      <c r="IA135" s="10"/>
      <c r="IB135" s="15">
        <f>SUM([1]I_SEM!IB135+[1]II_SEM!IB135)</f>
        <v>2</v>
      </c>
      <c r="IC135" s="9"/>
      <c r="ID135" s="9"/>
      <c r="IE135" s="9"/>
      <c r="IF135" s="9"/>
      <c r="IG135" s="9"/>
      <c r="IH135" s="9"/>
      <c r="II135" s="9"/>
      <c r="IJ135" s="10"/>
      <c r="IK135" s="15">
        <f>SUM([1]I_SEM!IK135+[1]II_SEM!IK135)</f>
        <v>2</v>
      </c>
      <c r="IL135" s="9"/>
      <c r="IM135" s="9"/>
      <c r="IN135" s="9"/>
      <c r="IO135" s="9"/>
      <c r="IP135" s="9"/>
      <c r="IQ135" s="10"/>
      <c r="IR135" s="15">
        <f>SUM([1]I_SEM!IR135+[1]II_SEM!IR135)</f>
        <v>0</v>
      </c>
      <c r="IS135" s="9"/>
      <c r="IT135" s="9"/>
      <c r="IU135" s="9"/>
      <c r="IV135" s="10"/>
      <c r="IW135" s="15">
        <f>SUM([1]I_SEM!IW135+[1]II_SEM!IW135)</f>
        <v>0</v>
      </c>
      <c r="IX135" s="9"/>
      <c r="IY135" s="9"/>
      <c r="IZ135" s="9"/>
      <c r="JA135" s="9"/>
      <c r="JB135" s="9"/>
      <c r="JC135" s="10"/>
      <c r="JD135" s="15">
        <f>SUM([1]I_SEM!JD135+[1]II_SEM!JD135)</f>
        <v>1</v>
      </c>
      <c r="JE135" s="9"/>
      <c r="JF135" s="9"/>
      <c r="JG135" s="9"/>
      <c r="JH135" s="9"/>
      <c r="JI135" s="9"/>
      <c r="JJ135" s="9"/>
      <c r="JK135" s="10"/>
      <c r="JL135" s="15">
        <f>SUM([1]I_SEM!JL135+[1]II_SEM!JL135)</f>
        <v>1</v>
      </c>
      <c r="JM135" s="9"/>
      <c r="JN135" s="9"/>
      <c r="JO135" s="9"/>
      <c r="JP135" s="9"/>
      <c r="JQ135" s="10"/>
      <c r="JR135" s="15">
        <f>SUM([1]I_SEM!JR135+[1]II_SEM!JR135)</f>
        <v>3</v>
      </c>
      <c r="JS135" s="9"/>
      <c r="JT135" s="9"/>
      <c r="JU135" s="9"/>
      <c r="JV135" s="9"/>
      <c r="JW135" s="9"/>
      <c r="JX135" s="10"/>
      <c r="JY135" s="15">
        <f>SUM([1]I_SEM!JY135+[1]II_SEM!JY135)</f>
        <v>3</v>
      </c>
      <c r="JZ135" s="9"/>
      <c r="KA135" s="9"/>
      <c r="KB135" s="9"/>
      <c r="KC135" s="9"/>
      <c r="KD135" s="9"/>
      <c r="KE135" s="10"/>
      <c r="KF135" s="15">
        <f>SUM([1]I_SEM!KF135+[1]II_SEM!KF135)</f>
        <v>0</v>
      </c>
      <c r="KG135" s="9"/>
      <c r="KH135" s="9"/>
      <c r="KI135" s="9"/>
      <c r="KJ135" s="9"/>
      <c r="KK135" s="10"/>
      <c r="KL135" s="15">
        <f>SUM([1]I_SEM!KL135+[1]II_SEM!KL135)</f>
        <v>0</v>
      </c>
      <c r="KM135" s="9"/>
      <c r="KN135" s="9"/>
      <c r="KO135" s="9"/>
      <c r="KP135" s="9"/>
      <c r="KQ135" s="10"/>
      <c r="KR135" s="15">
        <f>SUM([1]I_SEM!KR135+[1]II_SEM!KR135)</f>
        <v>0</v>
      </c>
      <c r="KS135" s="9"/>
      <c r="KT135" s="9"/>
      <c r="KU135" s="9"/>
      <c r="KV135" s="9"/>
      <c r="KW135" s="10"/>
      <c r="KX135" s="15">
        <f>SUM([1]I_SEM!KX135+[1]II_SEM!KX135)</f>
        <v>0</v>
      </c>
      <c r="KY135" s="9"/>
      <c r="KZ135" s="9"/>
      <c r="LA135" s="9"/>
      <c r="LB135" s="9"/>
      <c r="LC135" s="9"/>
      <c r="LD135" s="10"/>
      <c r="LE135" s="15">
        <f>SUM([1]I_SEM!LE135+[1]II_SEM!LE135)</f>
        <v>3</v>
      </c>
      <c r="LF135" s="9"/>
      <c r="LG135" s="9"/>
      <c r="LH135" s="9"/>
      <c r="LI135" s="9"/>
      <c r="LJ135" s="10"/>
      <c r="LK135" s="15">
        <f>SUM([1]I_SEM!LK135+[1]II_SEM!LK135)</f>
        <v>3</v>
      </c>
      <c r="LL135" s="9"/>
      <c r="LM135" s="9"/>
      <c r="LN135" s="10"/>
      <c r="LO135" s="15">
        <f>SUM([1]I_SEM!LO135+[1]II_SEM!LO135)</f>
        <v>2</v>
      </c>
      <c r="LP135" s="9"/>
      <c r="LQ135" s="9"/>
      <c r="LR135" s="10"/>
      <c r="LS135" s="15">
        <f>SUM([1]I_SEM!LS135+[1]II_SEM!LS135)</f>
        <v>2</v>
      </c>
      <c r="LT135" s="9"/>
      <c r="LU135" s="9"/>
      <c r="LV135" s="10"/>
    </row>
    <row r="136" spans="2:334" ht="18" customHeight="1" x14ac:dyDescent="0.25">
      <c r="B136" s="16"/>
      <c r="C136" s="2"/>
      <c r="D136" s="2"/>
      <c r="E136" s="2"/>
      <c r="F136" s="17"/>
      <c r="G136" s="14" t="s">
        <v>107</v>
      </c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10"/>
      <c r="AE136" s="15">
        <f>SUM([1]I_SEM!AE136+[1]II_SEM!AE136)</f>
        <v>0</v>
      </c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10"/>
      <c r="AR136" s="15">
        <f>SUM([1]I_SEM!AR136+[1]II_SEM!AR136)</f>
        <v>0</v>
      </c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10"/>
      <c r="BL136" s="15">
        <f>SUM([1]I_SEM!BL136+[1]II_SEM!BL136)</f>
        <v>0</v>
      </c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10"/>
      <c r="BX136" s="15">
        <f>SUM([1]I_SEM!BX136+[1]II_SEM!BX136)</f>
        <v>0</v>
      </c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10"/>
      <c r="CJ136" s="15">
        <f>SUM([1]I_SEM!CJ136+[1]II_SEM!CJ136)</f>
        <v>0</v>
      </c>
      <c r="CK136" s="9"/>
      <c r="CL136" s="9"/>
      <c r="CM136" s="9"/>
      <c r="CN136" s="9"/>
      <c r="CO136" s="9"/>
      <c r="CP136" s="9"/>
      <c r="CQ136" s="9"/>
      <c r="CR136" s="9"/>
      <c r="CS136" s="9"/>
      <c r="CT136" s="10"/>
      <c r="CU136" s="15">
        <f>SUM([1]I_SEM!CU136+[1]II_SEM!CU136)</f>
        <v>0</v>
      </c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  <c r="DK136" s="10"/>
      <c r="DL136" s="15">
        <f>SUM([1]I_SEM!DL136+[1]II_SEM!DL136)</f>
        <v>0</v>
      </c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10"/>
      <c r="DX136" s="15">
        <f>SUM([1]I_SEM!DX136+[1]II_SEM!DX136)</f>
        <v>0</v>
      </c>
      <c r="DY136" s="9"/>
      <c r="DZ136" s="9"/>
      <c r="EA136" s="9"/>
      <c r="EB136" s="9"/>
      <c r="EC136" s="9"/>
      <c r="ED136" s="9"/>
      <c r="EE136" s="9"/>
      <c r="EF136" s="9"/>
      <c r="EG136" s="9"/>
      <c r="EH136" s="10"/>
      <c r="EI136" s="15">
        <f>SUM([1]I_SEM!EI136+[1]II_SEM!EI136)</f>
        <v>0</v>
      </c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10"/>
      <c r="EW136" s="15">
        <f>SUM([1]I_SEM!EW136+[1]II_SEM!EW136)</f>
        <v>0</v>
      </c>
      <c r="EX136" s="9"/>
      <c r="EY136" s="9"/>
      <c r="EZ136" s="9"/>
      <c r="FA136" s="9"/>
      <c r="FB136" s="9"/>
      <c r="FC136" s="9"/>
      <c r="FD136" s="9"/>
      <c r="FE136" s="9"/>
      <c r="FF136" s="9"/>
      <c r="FG136" s="10"/>
      <c r="FH136" s="15">
        <f>SUM([1]I_SEM!FH136+[1]II_SEM!FH136)</f>
        <v>0</v>
      </c>
      <c r="FI136" s="9"/>
      <c r="FJ136" s="9"/>
      <c r="FK136" s="9"/>
      <c r="FL136" s="9"/>
      <c r="FM136" s="9"/>
      <c r="FN136" s="9"/>
      <c r="FO136" s="9"/>
      <c r="FP136" s="9"/>
      <c r="FQ136" s="9"/>
      <c r="FR136" s="10"/>
      <c r="FS136" s="15">
        <f>SUM([1]I_SEM!FS136+[1]II_SEM!FS136)</f>
        <v>0</v>
      </c>
      <c r="FT136" s="9"/>
      <c r="FU136" s="9"/>
      <c r="FV136" s="9"/>
      <c r="FW136" s="9"/>
      <c r="FX136" s="9"/>
      <c r="FY136" s="9"/>
      <c r="FZ136" s="9"/>
      <c r="GA136" s="10"/>
      <c r="GB136" s="15">
        <f>SUM([1]I_SEM!GB136+[1]II_SEM!GB136)</f>
        <v>0</v>
      </c>
      <c r="GC136" s="9"/>
      <c r="GD136" s="9"/>
      <c r="GE136" s="9"/>
      <c r="GF136" s="9"/>
      <c r="GG136" s="9"/>
      <c r="GH136" s="9"/>
      <c r="GI136" s="9"/>
      <c r="GJ136" s="9"/>
      <c r="GK136" s="9"/>
      <c r="GL136" s="10"/>
      <c r="GM136" s="15">
        <f>SUM([1]I_SEM!GM136+[1]II_SEM!GM136)</f>
        <v>0</v>
      </c>
      <c r="GN136" s="9"/>
      <c r="GO136" s="9"/>
      <c r="GP136" s="9"/>
      <c r="GQ136" s="9"/>
      <c r="GR136" s="9"/>
      <c r="GS136" s="9"/>
      <c r="GT136" s="9"/>
      <c r="GU136" s="10"/>
      <c r="GV136" s="15">
        <f>SUM([1]I_SEM!GV136+[1]II_SEM!GV136)</f>
        <v>0</v>
      </c>
      <c r="GW136" s="9"/>
      <c r="GX136" s="9"/>
      <c r="GY136" s="9"/>
      <c r="GZ136" s="9"/>
      <c r="HA136" s="9"/>
      <c r="HB136" s="9"/>
      <c r="HC136" s="10"/>
      <c r="HD136" s="15">
        <f>SUM([1]I_SEM!HD136+[1]II_SEM!HD136)</f>
        <v>0</v>
      </c>
      <c r="HE136" s="9"/>
      <c r="HF136" s="9"/>
      <c r="HG136" s="9"/>
      <c r="HH136" s="9"/>
      <c r="HI136" s="9"/>
      <c r="HJ136" s="9"/>
      <c r="HK136" s="10"/>
      <c r="HL136" s="15">
        <f>SUM([1]I_SEM!HL136+[1]II_SEM!HL136)</f>
        <v>0</v>
      </c>
      <c r="HM136" s="9"/>
      <c r="HN136" s="9"/>
      <c r="HO136" s="9"/>
      <c r="HP136" s="9"/>
      <c r="HQ136" s="9"/>
      <c r="HR136" s="9"/>
      <c r="HS136" s="9"/>
      <c r="HT136" s="10"/>
      <c r="HU136" s="15">
        <f>SUM([1]I_SEM!HU136+[1]II_SEM!HU136)</f>
        <v>0</v>
      </c>
      <c r="HV136" s="9"/>
      <c r="HW136" s="9"/>
      <c r="HX136" s="9"/>
      <c r="HY136" s="9"/>
      <c r="HZ136" s="9"/>
      <c r="IA136" s="10"/>
      <c r="IB136" s="15">
        <f>SUM([1]I_SEM!IB136+[1]II_SEM!IB136)</f>
        <v>0</v>
      </c>
      <c r="IC136" s="9"/>
      <c r="ID136" s="9"/>
      <c r="IE136" s="9"/>
      <c r="IF136" s="9"/>
      <c r="IG136" s="9"/>
      <c r="IH136" s="9"/>
      <c r="II136" s="9"/>
      <c r="IJ136" s="10"/>
      <c r="IK136" s="15">
        <f>SUM([1]I_SEM!IK136+[1]II_SEM!IK136)</f>
        <v>0</v>
      </c>
      <c r="IL136" s="9"/>
      <c r="IM136" s="9"/>
      <c r="IN136" s="9"/>
      <c r="IO136" s="9"/>
      <c r="IP136" s="9"/>
      <c r="IQ136" s="10"/>
      <c r="IR136" s="15">
        <f>SUM([1]I_SEM!IR136+[1]II_SEM!IR136)</f>
        <v>0</v>
      </c>
      <c r="IS136" s="9"/>
      <c r="IT136" s="9"/>
      <c r="IU136" s="9"/>
      <c r="IV136" s="10"/>
      <c r="IW136" s="15">
        <f>SUM([1]I_SEM!IW136+[1]II_SEM!IW136)</f>
        <v>0</v>
      </c>
      <c r="IX136" s="9"/>
      <c r="IY136" s="9"/>
      <c r="IZ136" s="9"/>
      <c r="JA136" s="9"/>
      <c r="JB136" s="9"/>
      <c r="JC136" s="10"/>
      <c r="JD136" s="15">
        <f>SUM([1]I_SEM!JD136+[1]II_SEM!JD136)</f>
        <v>0</v>
      </c>
      <c r="JE136" s="9"/>
      <c r="JF136" s="9"/>
      <c r="JG136" s="9"/>
      <c r="JH136" s="9"/>
      <c r="JI136" s="9"/>
      <c r="JJ136" s="9"/>
      <c r="JK136" s="10"/>
      <c r="JL136" s="15">
        <f>SUM([1]I_SEM!JL136+[1]II_SEM!JL136)</f>
        <v>0</v>
      </c>
      <c r="JM136" s="9"/>
      <c r="JN136" s="9"/>
      <c r="JO136" s="9"/>
      <c r="JP136" s="9"/>
      <c r="JQ136" s="10"/>
      <c r="JR136" s="15">
        <f>SUM([1]I_SEM!JR136+[1]II_SEM!JR136)</f>
        <v>0</v>
      </c>
      <c r="JS136" s="9"/>
      <c r="JT136" s="9"/>
      <c r="JU136" s="9"/>
      <c r="JV136" s="9"/>
      <c r="JW136" s="9"/>
      <c r="JX136" s="10"/>
      <c r="JY136" s="15">
        <f>SUM([1]I_SEM!JY136+[1]II_SEM!JY136)</f>
        <v>0</v>
      </c>
      <c r="JZ136" s="9"/>
      <c r="KA136" s="9"/>
      <c r="KB136" s="9"/>
      <c r="KC136" s="9"/>
      <c r="KD136" s="9"/>
      <c r="KE136" s="10"/>
      <c r="KF136" s="15">
        <f>SUM([1]I_SEM!KF136+[1]II_SEM!KF136)</f>
        <v>0</v>
      </c>
      <c r="KG136" s="9"/>
      <c r="KH136" s="9"/>
      <c r="KI136" s="9"/>
      <c r="KJ136" s="9"/>
      <c r="KK136" s="10"/>
      <c r="KL136" s="15">
        <f>SUM([1]I_SEM!KL136+[1]II_SEM!KL136)</f>
        <v>0</v>
      </c>
      <c r="KM136" s="9"/>
      <c r="KN136" s="9"/>
      <c r="KO136" s="9"/>
      <c r="KP136" s="9"/>
      <c r="KQ136" s="10"/>
      <c r="KR136" s="15">
        <f>SUM([1]I_SEM!KR136+[1]II_SEM!KR136)</f>
        <v>0</v>
      </c>
      <c r="KS136" s="9"/>
      <c r="KT136" s="9"/>
      <c r="KU136" s="9"/>
      <c r="KV136" s="9"/>
      <c r="KW136" s="10"/>
      <c r="KX136" s="15">
        <f>SUM([1]I_SEM!KX136+[1]II_SEM!KX136)</f>
        <v>0</v>
      </c>
      <c r="KY136" s="9"/>
      <c r="KZ136" s="9"/>
      <c r="LA136" s="9"/>
      <c r="LB136" s="9"/>
      <c r="LC136" s="9"/>
      <c r="LD136" s="10"/>
      <c r="LE136" s="15">
        <f>SUM([1]I_SEM!LE136+[1]II_SEM!LE136)</f>
        <v>0</v>
      </c>
      <c r="LF136" s="9"/>
      <c r="LG136" s="9"/>
      <c r="LH136" s="9"/>
      <c r="LI136" s="9"/>
      <c r="LJ136" s="10"/>
      <c r="LK136" s="15">
        <f>SUM([1]I_SEM!LK136+[1]II_SEM!LK136)</f>
        <v>0</v>
      </c>
      <c r="LL136" s="9"/>
      <c r="LM136" s="9"/>
      <c r="LN136" s="10"/>
      <c r="LO136" s="15">
        <f>SUM([1]I_SEM!LO136+[1]II_SEM!LO136)</f>
        <v>0</v>
      </c>
      <c r="LP136" s="9"/>
      <c r="LQ136" s="9"/>
      <c r="LR136" s="10"/>
      <c r="LS136" s="15">
        <f>SUM([1]I_SEM!LS136+[1]II_SEM!LS136)</f>
        <v>0</v>
      </c>
      <c r="LT136" s="9"/>
      <c r="LU136" s="9"/>
      <c r="LV136" s="10"/>
    </row>
    <row r="137" spans="2:334" ht="18" customHeight="1" x14ac:dyDescent="0.25">
      <c r="B137" s="18"/>
      <c r="C137" s="12"/>
      <c r="D137" s="12"/>
      <c r="E137" s="12"/>
      <c r="F137" s="13"/>
      <c r="G137" s="14" t="s">
        <v>108</v>
      </c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10"/>
      <c r="AE137" s="15">
        <f>SUM([1]I_SEM!AE137+[1]II_SEM!AE137)</f>
        <v>0</v>
      </c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10"/>
      <c r="AR137" s="15">
        <f>SUM([1]I_SEM!AR137+[1]II_SEM!AR137)</f>
        <v>0</v>
      </c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10"/>
      <c r="BL137" s="15">
        <f>SUM([1]I_SEM!BL137+[1]II_SEM!BL137)</f>
        <v>0</v>
      </c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10"/>
      <c r="BX137" s="15">
        <f>SUM([1]I_SEM!BX137+[1]II_SEM!BX137)</f>
        <v>0</v>
      </c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10"/>
      <c r="CJ137" s="15">
        <f>SUM([1]I_SEM!CJ137+[1]II_SEM!CJ137)</f>
        <v>0</v>
      </c>
      <c r="CK137" s="9"/>
      <c r="CL137" s="9"/>
      <c r="CM137" s="9"/>
      <c r="CN137" s="9"/>
      <c r="CO137" s="9"/>
      <c r="CP137" s="9"/>
      <c r="CQ137" s="9"/>
      <c r="CR137" s="9"/>
      <c r="CS137" s="9"/>
      <c r="CT137" s="10"/>
      <c r="CU137" s="15">
        <f>SUM([1]I_SEM!CU137+[1]II_SEM!CU137)</f>
        <v>0</v>
      </c>
      <c r="CV137" s="9"/>
      <c r="CW137" s="9"/>
      <c r="CX137" s="9"/>
      <c r="CY137" s="9"/>
      <c r="CZ137" s="9"/>
      <c r="DA137" s="9"/>
      <c r="DB137" s="9"/>
      <c r="DC137" s="9"/>
      <c r="DD137" s="9"/>
      <c r="DE137" s="9"/>
      <c r="DF137" s="9"/>
      <c r="DG137" s="9"/>
      <c r="DH137" s="9"/>
      <c r="DI137" s="9"/>
      <c r="DJ137" s="9"/>
      <c r="DK137" s="10"/>
      <c r="DL137" s="15">
        <f>SUM([1]I_SEM!DL137+[1]II_SEM!DL137)</f>
        <v>0</v>
      </c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10"/>
      <c r="DX137" s="15">
        <f>SUM([1]I_SEM!DX137+[1]II_SEM!DX137)</f>
        <v>0</v>
      </c>
      <c r="DY137" s="9"/>
      <c r="DZ137" s="9"/>
      <c r="EA137" s="9"/>
      <c r="EB137" s="9"/>
      <c r="EC137" s="9"/>
      <c r="ED137" s="9"/>
      <c r="EE137" s="9"/>
      <c r="EF137" s="9"/>
      <c r="EG137" s="9"/>
      <c r="EH137" s="10"/>
      <c r="EI137" s="15">
        <f>SUM([1]I_SEM!EI137+[1]II_SEM!EI137)</f>
        <v>0</v>
      </c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10"/>
      <c r="EW137" s="15">
        <f>SUM([1]I_SEM!EW137+[1]II_SEM!EW137)</f>
        <v>0</v>
      </c>
      <c r="EX137" s="9"/>
      <c r="EY137" s="9"/>
      <c r="EZ137" s="9"/>
      <c r="FA137" s="9"/>
      <c r="FB137" s="9"/>
      <c r="FC137" s="9"/>
      <c r="FD137" s="9"/>
      <c r="FE137" s="9"/>
      <c r="FF137" s="9"/>
      <c r="FG137" s="10"/>
      <c r="FH137" s="15">
        <f>SUM([1]I_SEM!FH137+[1]II_SEM!FH137)</f>
        <v>0</v>
      </c>
      <c r="FI137" s="9"/>
      <c r="FJ137" s="9"/>
      <c r="FK137" s="9"/>
      <c r="FL137" s="9"/>
      <c r="FM137" s="9"/>
      <c r="FN137" s="9"/>
      <c r="FO137" s="9"/>
      <c r="FP137" s="9"/>
      <c r="FQ137" s="9"/>
      <c r="FR137" s="10"/>
      <c r="FS137" s="15">
        <f>SUM([1]I_SEM!FS137+[1]II_SEM!FS137)</f>
        <v>0</v>
      </c>
      <c r="FT137" s="9"/>
      <c r="FU137" s="9"/>
      <c r="FV137" s="9"/>
      <c r="FW137" s="9"/>
      <c r="FX137" s="9"/>
      <c r="FY137" s="9"/>
      <c r="FZ137" s="9"/>
      <c r="GA137" s="10"/>
      <c r="GB137" s="15">
        <f>SUM([1]I_SEM!GB137+[1]II_SEM!GB137)</f>
        <v>0</v>
      </c>
      <c r="GC137" s="9"/>
      <c r="GD137" s="9"/>
      <c r="GE137" s="9"/>
      <c r="GF137" s="9"/>
      <c r="GG137" s="9"/>
      <c r="GH137" s="9"/>
      <c r="GI137" s="9"/>
      <c r="GJ137" s="9"/>
      <c r="GK137" s="9"/>
      <c r="GL137" s="10"/>
      <c r="GM137" s="15">
        <f>SUM([1]I_SEM!GM137+[1]II_SEM!GM137)</f>
        <v>0</v>
      </c>
      <c r="GN137" s="9"/>
      <c r="GO137" s="9"/>
      <c r="GP137" s="9"/>
      <c r="GQ137" s="9"/>
      <c r="GR137" s="9"/>
      <c r="GS137" s="9"/>
      <c r="GT137" s="9"/>
      <c r="GU137" s="10"/>
      <c r="GV137" s="15">
        <f>SUM([1]I_SEM!GV137+[1]II_SEM!GV137)</f>
        <v>0</v>
      </c>
      <c r="GW137" s="9"/>
      <c r="GX137" s="9"/>
      <c r="GY137" s="9"/>
      <c r="GZ137" s="9"/>
      <c r="HA137" s="9"/>
      <c r="HB137" s="9"/>
      <c r="HC137" s="10"/>
      <c r="HD137" s="15">
        <f>SUM([1]I_SEM!HD137+[1]II_SEM!HD137)</f>
        <v>0</v>
      </c>
      <c r="HE137" s="9"/>
      <c r="HF137" s="9"/>
      <c r="HG137" s="9"/>
      <c r="HH137" s="9"/>
      <c r="HI137" s="9"/>
      <c r="HJ137" s="9"/>
      <c r="HK137" s="10"/>
      <c r="HL137" s="15">
        <f>SUM([1]I_SEM!HL137+[1]II_SEM!HL137)</f>
        <v>0</v>
      </c>
      <c r="HM137" s="9"/>
      <c r="HN137" s="9"/>
      <c r="HO137" s="9"/>
      <c r="HP137" s="9"/>
      <c r="HQ137" s="9"/>
      <c r="HR137" s="9"/>
      <c r="HS137" s="9"/>
      <c r="HT137" s="10"/>
      <c r="HU137" s="15">
        <f>SUM([1]I_SEM!HU137+[1]II_SEM!HU137)</f>
        <v>0</v>
      </c>
      <c r="HV137" s="9"/>
      <c r="HW137" s="9"/>
      <c r="HX137" s="9"/>
      <c r="HY137" s="9"/>
      <c r="HZ137" s="9"/>
      <c r="IA137" s="10"/>
      <c r="IB137" s="15">
        <f>SUM([1]I_SEM!IB137+[1]II_SEM!IB137)</f>
        <v>0</v>
      </c>
      <c r="IC137" s="9"/>
      <c r="ID137" s="9"/>
      <c r="IE137" s="9"/>
      <c r="IF137" s="9"/>
      <c r="IG137" s="9"/>
      <c r="IH137" s="9"/>
      <c r="II137" s="9"/>
      <c r="IJ137" s="10"/>
      <c r="IK137" s="15">
        <f>SUM([1]I_SEM!IK137+[1]II_SEM!IK137)</f>
        <v>0</v>
      </c>
      <c r="IL137" s="9"/>
      <c r="IM137" s="9"/>
      <c r="IN137" s="9"/>
      <c r="IO137" s="9"/>
      <c r="IP137" s="9"/>
      <c r="IQ137" s="10"/>
      <c r="IR137" s="15">
        <f>SUM([1]I_SEM!IR137+[1]II_SEM!IR137)</f>
        <v>0</v>
      </c>
      <c r="IS137" s="9"/>
      <c r="IT137" s="9"/>
      <c r="IU137" s="9"/>
      <c r="IV137" s="10"/>
      <c r="IW137" s="15">
        <f>SUM([1]I_SEM!IW137+[1]II_SEM!IW137)</f>
        <v>0</v>
      </c>
      <c r="IX137" s="9"/>
      <c r="IY137" s="9"/>
      <c r="IZ137" s="9"/>
      <c r="JA137" s="9"/>
      <c r="JB137" s="9"/>
      <c r="JC137" s="10"/>
      <c r="JD137" s="15">
        <f>SUM([1]I_SEM!JD137+[1]II_SEM!JD137)</f>
        <v>0</v>
      </c>
      <c r="JE137" s="9"/>
      <c r="JF137" s="9"/>
      <c r="JG137" s="9"/>
      <c r="JH137" s="9"/>
      <c r="JI137" s="9"/>
      <c r="JJ137" s="9"/>
      <c r="JK137" s="10"/>
      <c r="JL137" s="15">
        <f>SUM([1]I_SEM!JL137+[1]II_SEM!JL137)</f>
        <v>0</v>
      </c>
      <c r="JM137" s="9"/>
      <c r="JN137" s="9"/>
      <c r="JO137" s="9"/>
      <c r="JP137" s="9"/>
      <c r="JQ137" s="10"/>
      <c r="JR137" s="15">
        <f>SUM([1]I_SEM!JR137+[1]II_SEM!JR137)</f>
        <v>0</v>
      </c>
      <c r="JS137" s="9"/>
      <c r="JT137" s="9"/>
      <c r="JU137" s="9"/>
      <c r="JV137" s="9"/>
      <c r="JW137" s="9"/>
      <c r="JX137" s="10"/>
      <c r="JY137" s="15">
        <f>SUM([1]I_SEM!JY137+[1]II_SEM!JY137)</f>
        <v>0</v>
      </c>
      <c r="JZ137" s="9"/>
      <c r="KA137" s="9"/>
      <c r="KB137" s="9"/>
      <c r="KC137" s="9"/>
      <c r="KD137" s="9"/>
      <c r="KE137" s="10"/>
      <c r="KF137" s="15">
        <f>SUM([1]I_SEM!KF137+[1]II_SEM!KF137)</f>
        <v>0</v>
      </c>
      <c r="KG137" s="9"/>
      <c r="KH137" s="9"/>
      <c r="KI137" s="9"/>
      <c r="KJ137" s="9"/>
      <c r="KK137" s="10"/>
      <c r="KL137" s="15">
        <f>SUM([1]I_SEM!KL137+[1]II_SEM!KL137)</f>
        <v>0</v>
      </c>
      <c r="KM137" s="9"/>
      <c r="KN137" s="9"/>
      <c r="KO137" s="9"/>
      <c r="KP137" s="9"/>
      <c r="KQ137" s="10"/>
      <c r="KR137" s="15">
        <f>SUM([1]I_SEM!KR137+[1]II_SEM!KR137)</f>
        <v>0</v>
      </c>
      <c r="KS137" s="9"/>
      <c r="KT137" s="9"/>
      <c r="KU137" s="9"/>
      <c r="KV137" s="9"/>
      <c r="KW137" s="10"/>
      <c r="KX137" s="15">
        <f>SUM([1]I_SEM!KX137+[1]II_SEM!KX137)</f>
        <v>0</v>
      </c>
      <c r="KY137" s="9"/>
      <c r="KZ137" s="9"/>
      <c r="LA137" s="9"/>
      <c r="LB137" s="9"/>
      <c r="LC137" s="9"/>
      <c r="LD137" s="10"/>
      <c r="LE137" s="15">
        <f>SUM([1]I_SEM!LE137+[1]II_SEM!LE137)</f>
        <v>0</v>
      </c>
      <c r="LF137" s="9"/>
      <c r="LG137" s="9"/>
      <c r="LH137" s="9"/>
      <c r="LI137" s="9"/>
      <c r="LJ137" s="10"/>
      <c r="LK137" s="15">
        <f>SUM([1]I_SEM!LK137+[1]II_SEM!LK137)</f>
        <v>0</v>
      </c>
      <c r="LL137" s="9"/>
      <c r="LM137" s="9"/>
      <c r="LN137" s="10"/>
      <c r="LO137" s="15">
        <f>SUM([1]I_SEM!LO137+[1]II_SEM!LO137)</f>
        <v>0</v>
      </c>
      <c r="LP137" s="9"/>
      <c r="LQ137" s="9"/>
      <c r="LR137" s="10"/>
      <c r="LS137" s="15">
        <f>SUM([1]I_SEM!LS137+[1]II_SEM!LS137)</f>
        <v>0</v>
      </c>
      <c r="LT137" s="9"/>
      <c r="LU137" s="9"/>
      <c r="LV137" s="10"/>
    </row>
    <row r="138" spans="2:334" ht="18" customHeight="1" x14ac:dyDescent="0.25">
      <c r="B138" s="14" t="s">
        <v>114</v>
      </c>
      <c r="C138" s="7"/>
      <c r="D138" s="7"/>
      <c r="E138" s="7"/>
      <c r="F138" s="8"/>
      <c r="G138" s="14" t="s">
        <v>103</v>
      </c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10"/>
      <c r="AE138" s="15">
        <f>SUM([1]I_SEM!AE138+[1]II_SEM!AE138)</f>
        <v>83</v>
      </c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10"/>
      <c r="AR138" s="15">
        <f>SUM([1]I_SEM!AR138+[1]II_SEM!AR138)</f>
        <v>80</v>
      </c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10"/>
      <c r="BL138" s="15">
        <f>SUM([1]I_SEM!BL138+[1]II_SEM!BL138)</f>
        <v>0</v>
      </c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10"/>
      <c r="BX138" s="15">
        <f>SUM([1]I_SEM!BX138+[1]II_SEM!BX138)</f>
        <v>0</v>
      </c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10"/>
      <c r="CJ138" s="15">
        <f>SUM([1]I_SEM!CJ138+[1]II_SEM!CJ138)</f>
        <v>0</v>
      </c>
      <c r="CK138" s="9"/>
      <c r="CL138" s="9"/>
      <c r="CM138" s="9"/>
      <c r="CN138" s="9"/>
      <c r="CO138" s="9"/>
      <c r="CP138" s="9"/>
      <c r="CQ138" s="9"/>
      <c r="CR138" s="9"/>
      <c r="CS138" s="9"/>
      <c r="CT138" s="10"/>
      <c r="CU138" s="15">
        <f>SUM([1]I_SEM!CU138+[1]II_SEM!CU138)</f>
        <v>0</v>
      </c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G138" s="9"/>
      <c r="DH138" s="9"/>
      <c r="DI138" s="9"/>
      <c r="DJ138" s="9"/>
      <c r="DK138" s="10"/>
      <c r="DL138" s="15">
        <f>SUM([1]I_SEM!DL138+[1]II_SEM!DL138)</f>
        <v>7</v>
      </c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10"/>
      <c r="DX138" s="15">
        <f>SUM([1]I_SEM!DX138+[1]II_SEM!DX138)</f>
        <v>7</v>
      </c>
      <c r="DY138" s="9"/>
      <c r="DZ138" s="9"/>
      <c r="EA138" s="9"/>
      <c r="EB138" s="9"/>
      <c r="EC138" s="9"/>
      <c r="ED138" s="9"/>
      <c r="EE138" s="9"/>
      <c r="EF138" s="9"/>
      <c r="EG138" s="9"/>
      <c r="EH138" s="10"/>
      <c r="EI138" s="15">
        <f>SUM([1]I_SEM!EI138+[1]II_SEM!EI138)</f>
        <v>5</v>
      </c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10"/>
      <c r="EW138" s="15">
        <f>SUM([1]I_SEM!EW138+[1]II_SEM!EW138)</f>
        <v>4</v>
      </c>
      <c r="EX138" s="9"/>
      <c r="EY138" s="9"/>
      <c r="EZ138" s="9"/>
      <c r="FA138" s="9"/>
      <c r="FB138" s="9"/>
      <c r="FC138" s="9"/>
      <c r="FD138" s="9"/>
      <c r="FE138" s="9"/>
      <c r="FF138" s="9"/>
      <c r="FG138" s="10"/>
      <c r="FH138" s="15">
        <f>SUM([1]I_SEM!FH138+[1]II_SEM!FH138)</f>
        <v>4</v>
      </c>
      <c r="FI138" s="9"/>
      <c r="FJ138" s="9"/>
      <c r="FK138" s="9"/>
      <c r="FL138" s="9"/>
      <c r="FM138" s="9"/>
      <c r="FN138" s="9"/>
      <c r="FO138" s="9"/>
      <c r="FP138" s="9"/>
      <c r="FQ138" s="9"/>
      <c r="FR138" s="10"/>
      <c r="FS138" s="15">
        <f>SUM([1]I_SEM!FS138+[1]II_SEM!FS138)</f>
        <v>4</v>
      </c>
      <c r="FT138" s="9"/>
      <c r="FU138" s="9"/>
      <c r="FV138" s="9"/>
      <c r="FW138" s="9"/>
      <c r="FX138" s="9"/>
      <c r="FY138" s="9"/>
      <c r="FZ138" s="9"/>
      <c r="GA138" s="10"/>
      <c r="GB138" s="15">
        <f>SUM([1]I_SEM!GB138+[1]II_SEM!GB138)</f>
        <v>2</v>
      </c>
      <c r="GC138" s="9"/>
      <c r="GD138" s="9"/>
      <c r="GE138" s="9"/>
      <c r="GF138" s="9"/>
      <c r="GG138" s="9"/>
      <c r="GH138" s="9"/>
      <c r="GI138" s="9"/>
      <c r="GJ138" s="9"/>
      <c r="GK138" s="9"/>
      <c r="GL138" s="10"/>
      <c r="GM138" s="15">
        <f>SUM([1]I_SEM!GM138+[1]II_SEM!GM138)</f>
        <v>2</v>
      </c>
      <c r="GN138" s="9"/>
      <c r="GO138" s="9"/>
      <c r="GP138" s="9"/>
      <c r="GQ138" s="9"/>
      <c r="GR138" s="9"/>
      <c r="GS138" s="9"/>
      <c r="GT138" s="9"/>
      <c r="GU138" s="10"/>
      <c r="GV138" s="15">
        <f>SUM([1]I_SEM!GV138+[1]II_SEM!GV138)</f>
        <v>2</v>
      </c>
      <c r="GW138" s="9"/>
      <c r="GX138" s="9"/>
      <c r="GY138" s="9"/>
      <c r="GZ138" s="9"/>
      <c r="HA138" s="9"/>
      <c r="HB138" s="9"/>
      <c r="HC138" s="10"/>
      <c r="HD138" s="15">
        <f>SUM([1]I_SEM!HD138+[1]II_SEM!HD138)</f>
        <v>2</v>
      </c>
      <c r="HE138" s="9"/>
      <c r="HF138" s="9"/>
      <c r="HG138" s="9"/>
      <c r="HH138" s="9"/>
      <c r="HI138" s="9"/>
      <c r="HJ138" s="9"/>
      <c r="HK138" s="10"/>
      <c r="HL138" s="15">
        <f>SUM([1]I_SEM!HL138+[1]II_SEM!HL138)</f>
        <v>7</v>
      </c>
      <c r="HM138" s="9"/>
      <c r="HN138" s="9"/>
      <c r="HO138" s="9"/>
      <c r="HP138" s="9"/>
      <c r="HQ138" s="9"/>
      <c r="HR138" s="9"/>
      <c r="HS138" s="9"/>
      <c r="HT138" s="10"/>
      <c r="HU138" s="15">
        <f>SUM([1]I_SEM!HU138+[1]II_SEM!HU138)</f>
        <v>6</v>
      </c>
      <c r="HV138" s="9"/>
      <c r="HW138" s="9"/>
      <c r="HX138" s="9"/>
      <c r="HY138" s="9"/>
      <c r="HZ138" s="9"/>
      <c r="IA138" s="10"/>
      <c r="IB138" s="15">
        <f>SUM([1]I_SEM!IB138+[1]II_SEM!IB138)</f>
        <v>3</v>
      </c>
      <c r="IC138" s="9"/>
      <c r="ID138" s="9"/>
      <c r="IE138" s="9"/>
      <c r="IF138" s="9"/>
      <c r="IG138" s="9"/>
      <c r="IH138" s="9"/>
      <c r="II138" s="9"/>
      <c r="IJ138" s="10"/>
      <c r="IK138" s="15">
        <f>SUM([1]I_SEM!IK138+[1]II_SEM!IK138)</f>
        <v>3</v>
      </c>
      <c r="IL138" s="9"/>
      <c r="IM138" s="9"/>
      <c r="IN138" s="9"/>
      <c r="IO138" s="9"/>
      <c r="IP138" s="9"/>
      <c r="IQ138" s="10"/>
      <c r="IR138" s="15">
        <f>SUM([1]I_SEM!IR138+[1]II_SEM!IR138)</f>
        <v>6</v>
      </c>
      <c r="IS138" s="9"/>
      <c r="IT138" s="9"/>
      <c r="IU138" s="9"/>
      <c r="IV138" s="10"/>
      <c r="IW138" s="15">
        <f>SUM([1]I_SEM!IW138+[1]II_SEM!IW138)</f>
        <v>6</v>
      </c>
      <c r="IX138" s="9"/>
      <c r="IY138" s="9"/>
      <c r="IZ138" s="9"/>
      <c r="JA138" s="9"/>
      <c r="JB138" s="9"/>
      <c r="JC138" s="10"/>
      <c r="JD138" s="15">
        <f>SUM([1]I_SEM!JD138+[1]II_SEM!JD138)</f>
        <v>4</v>
      </c>
      <c r="JE138" s="9"/>
      <c r="JF138" s="9"/>
      <c r="JG138" s="9"/>
      <c r="JH138" s="9"/>
      <c r="JI138" s="9"/>
      <c r="JJ138" s="9"/>
      <c r="JK138" s="10"/>
      <c r="JL138" s="15">
        <f>SUM([1]I_SEM!JL138+[1]II_SEM!JL138)</f>
        <v>4</v>
      </c>
      <c r="JM138" s="9"/>
      <c r="JN138" s="9"/>
      <c r="JO138" s="9"/>
      <c r="JP138" s="9"/>
      <c r="JQ138" s="10"/>
      <c r="JR138" s="15">
        <f>SUM([1]I_SEM!JR138+[1]II_SEM!JR138)</f>
        <v>3</v>
      </c>
      <c r="JS138" s="9"/>
      <c r="JT138" s="9"/>
      <c r="JU138" s="9"/>
      <c r="JV138" s="9"/>
      <c r="JW138" s="9"/>
      <c r="JX138" s="10"/>
      <c r="JY138" s="15">
        <f>SUM([1]I_SEM!JY138+[1]II_SEM!JY138)</f>
        <v>3</v>
      </c>
      <c r="JZ138" s="9"/>
      <c r="KA138" s="9"/>
      <c r="KB138" s="9"/>
      <c r="KC138" s="9"/>
      <c r="KD138" s="9"/>
      <c r="KE138" s="10"/>
      <c r="KF138" s="15">
        <f>SUM([1]I_SEM!KF138+[1]II_SEM!KF138)</f>
        <v>2</v>
      </c>
      <c r="KG138" s="9"/>
      <c r="KH138" s="9"/>
      <c r="KI138" s="9"/>
      <c r="KJ138" s="9"/>
      <c r="KK138" s="10"/>
      <c r="KL138" s="15">
        <f>SUM([1]I_SEM!KL138+[1]II_SEM!KL138)</f>
        <v>2</v>
      </c>
      <c r="KM138" s="9"/>
      <c r="KN138" s="9"/>
      <c r="KO138" s="9"/>
      <c r="KP138" s="9"/>
      <c r="KQ138" s="10"/>
      <c r="KR138" s="15">
        <f>SUM([1]I_SEM!KR138+[1]II_SEM!KR138)</f>
        <v>3</v>
      </c>
      <c r="KS138" s="9"/>
      <c r="KT138" s="9"/>
      <c r="KU138" s="9"/>
      <c r="KV138" s="9"/>
      <c r="KW138" s="10"/>
      <c r="KX138" s="15">
        <f>SUM([1]I_SEM!KX138+[1]II_SEM!KX138)</f>
        <v>3</v>
      </c>
      <c r="KY138" s="9"/>
      <c r="KZ138" s="9"/>
      <c r="LA138" s="9"/>
      <c r="LB138" s="9"/>
      <c r="LC138" s="9"/>
      <c r="LD138" s="10"/>
      <c r="LE138" s="15">
        <f>SUM([1]I_SEM!LE138+[1]II_SEM!LE138)</f>
        <v>16</v>
      </c>
      <c r="LF138" s="9"/>
      <c r="LG138" s="9"/>
      <c r="LH138" s="9"/>
      <c r="LI138" s="9"/>
      <c r="LJ138" s="10"/>
      <c r="LK138" s="15">
        <f>SUM([1]I_SEM!LK138+[1]II_SEM!LK138)</f>
        <v>15</v>
      </c>
      <c r="LL138" s="9"/>
      <c r="LM138" s="9"/>
      <c r="LN138" s="10"/>
      <c r="LO138" s="15">
        <f>SUM([1]I_SEM!LO138+[1]II_SEM!LO138)</f>
        <v>19</v>
      </c>
      <c r="LP138" s="9"/>
      <c r="LQ138" s="9"/>
      <c r="LR138" s="10"/>
      <c r="LS138" s="15">
        <f>SUM([1]I_SEM!LS138+[1]II_SEM!LS138)</f>
        <v>19</v>
      </c>
      <c r="LT138" s="9"/>
      <c r="LU138" s="9"/>
      <c r="LV138" s="10"/>
    </row>
    <row r="139" spans="2:334" ht="18" customHeight="1" x14ac:dyDescent="0.25">
      <c r="B139" s="16"/>
      <c r="C139" s="2"/>
      <c r="D139" s="2"/>
      <c r="E139" s="2"/>
      <c r="F139" s="17"/>
      <c r="G139" s="14" t="s">
        <v>104</v>
      </c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10"/>
      <c r="AE139" s="15">
        <f>SUM([1]I_SEM!AE139+[1]II_SEM!AE139)</f>
        <v>0</v>
      </c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10"/>
      <c r="AR139" s="15">
        <f>SUM([1]I_SEM!AR139+[1]II_SEM!AR139)</f>
        <v>0</v>
      </c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10"/>
      <c r="BL139" s="15">
        <f>SUM([1]I_SEM!BL139+[1]II_SEM!BL139)</f>
        <v>0</v>
      </c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10"/>
      <c r="BX139" s="15">
        <f>SUM([1]I_SEM!BX139+[1]II_SEM!BX139)</f>
        <v>0</v>
      </c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10"/>
      <c r="CJ139" s="15">
        <f>SUM([1]I_SEM!CJ139+[1]II_SEM!CJ139)</f>
        <v>0</v>
      </c>
      <c r="CK139" s="9"/>
      <c r="CL139" s="9"/>
      <c r="CM139" s="9"/>
      <c r="CN139" s="9"/>
      <c r="CO139" s="9"/>
      <c r="CP139" s="9"/>
      <c r="CQ139" s="9"/>
      <c r="CR139" s="9"/>
      <c r="CS139" s="9"/>
      <c r="CT139" s="10"/>
      <c r="CU139" s="15">
        <f>SUM([1]I_SEM!CU139+[1]II_SEM!CU139)</f>
        <v>0</v>
      </c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10"/>
      <c r="DL139" s="15">
        <f>SUM([1]I_SEM!DL139+[1]II_SEM!DL139)</f>
        <v>0</v>
      </c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10"/>
      <c r="DX139" s="15">
        <f>SUM([1]I_SEM!DX139+[1]II_SEM!DX139)</f>
        <v>0</v>
      </c>
      <c r="DY139" s="9"/>
      <c r="DZ139" s="9"/>
      <c r="EA139" s="9"/>
      <c r="EB139" s="9"/>
      <c r="EC139" s="9"/>
      <c r="ED139" s="9"/>
      <c r="EE139" s="9"/>
      <c r="EF139" s="9"/>
      <c r="EG139" s="9"/>
      <c r="EH139" s="10"/>
      <c r="EI139" s="15">
        <f>SUM([1]I_SEM!EI139+[1]II_SEM!EI139)</f>
        <v>0</v>
      </c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10"/>
      <c r="EW139" s="15">
        <f>SUM([1]I_SEM!EW139+[1]II_SEM!EW139)</f>
        <v>0</v>
      </c>
      <c r="EX139" s="9"/>
      <c r="EY139" s="9"/>
      <c r="EZ139" s="9"/>
      <c r="FA139" s="9"/>
      <c r="FB139" s="9"/>
      <c r="FC139" s="9"/>
      <c r="FD139" s="9"/>
      <c r="FE139" s="9"/>
      <c r="FF139" s="9"/>
      <c r="FG139" s="10"/>
      <c r="FH139" s="15">
        <f>SUM([1]I_SEM!FH139+[1]II_SEM!FH139)</f>
        <v>0</v>
      </c>
      <c r="FI139" s="9"/>
      <c r="FJ139" s="9"/>
      <c r="FK139" s="9"/>
      <c r="FL139" s="9"/>
      <c r="FM139" s="9"/>
      <c r="FN139" s="9"/>
      <c r="FO139" s="9"/>
      <c r="FP139" s="9"/>
      <c r="FQ139" s="9"/>
      <c r="FR139" s="10"/>
      <c r="FS139" s="15">
        <f>SUM([1]I_SEM!FS139+[1]II_SEM!FS139)</f>
        <v>0</v>
      </c>
      <c r="FT139" s="9"/>
      <c r="FU139" s="9"/>
      <c r="FV139" s="9"/>
      <c r="FW139" s="9"/>
      <c r="FX139" s="9"/>
      <c r="FY139" s="9"/>
      <c r="FZ139" s="9"/>
      <c r="GA139" s="10"/>
      <c r="GB139" s="15">
        <f>SUM([1]I_SEM!GB139+[1]II_SEM!GB139)</f>
        <v>0</v>
      </c>
      <c r="GC139" s="9"/>
      <c r="GD139" s="9"/>
      <c r="GE139" s="9"/>
      <c r="GF139" s="9"/>
      <c r="GG139" s="9"/>
      <c r="GH139" s="9"/>
      <c r="GI139" s="9"/>
      <c r="GJ139" s="9"/>
      <c r="GK139" s="9"/>
      <c r="GL139" s="10"/>
      <c r="GM139" s="15">
        <f>SUM([1]I_SEM!GM139+[1]II_SEM!GM139)</f>
        <v>0</v>
      </c>
      <c r="GN139" s="9"/>
      <c r="GO139" s="9"/>
      <c r="GP139" s="9"/>
      <c r="GQ139" s="9"/>
      <c r="GR139" s="9"/>
      <c r="GS139" s="9"/>
      <c r="GT139" s="9"/>
      <c r="GU139" s="10"/>
      <c r="GV139" s="15">
        <f>SUM([1]I_SEM!GV139+[1]II_SEM!GV139)</f>
        <v>0</v>
      </c>
      <c r="GW139" s="9"/>
      <c r="GX139" s="9"/>
      <c r="GY139" s="9"/>
      <c r="GZ139" s="9"/>
      <c r="HA139" s="9"/>
      <c r="HB139" s="9"/>
      <c r="HC139" s="10"/>
      <c r="HD139" s="15">
        <f>SUM([1]I_SEM!HD139+[1]II_SEM!HD139)</f>
        <v>0</v>
      </c>
      <c r="HE139" s="9"/>
      <c r="HF139" s="9"/>
      <c r="HG139" s="9"/>
      <c r="HH139" s="9"/>
      <c r="HI139" s="9"/>
      <c r="HJ139" s="9"/>
      <c r="HK139" s="10"/>
      <c r="HL139" s="15">
        <f>SUM([1]I_SEM!HL139+[1]II_SEM!HL139)</f>
        <v>0</v>
      </c>
      <c r="HM139" s="9"/>
      <c r="HN139" s="9"/>
      <c r="HO139" s="9"/>
      <c r="HP139" s="9"/>
      <c r="HQ139" s="9"/>
      <c r="HR139" s="9"/>
      <c r="HS139" s="9"/>
      <c r="HT139" s="10"/>
      <c r="HU139" s="15">
        <f>SUM([1]I_SEM!HU139+[1]II_SEM!HU139)</f>
        <v>0</v>
      </c>
      <c r="HV139" s="9"/>
      <c r="HW139" s="9"/>
      <c r="HX139" s="9"/>
      <c r="HY139" s="9"/>
      <c r="HZ139" s="9"/>
      <c r="IA139" s="10"/>
      <c r="IB139" s="15">
        <f>SUM([1]I_SEM!IB139+[1]II_SEM!IB139)</f>
        <v>0</v>
      </c>
      <c r="IC139" s="9"/>
      <c r="ID139" s="9"/>
      <c r="IE139" s="9"/>
      <c r="IF139" s="9"/>
      <c r="IG139" s="9"/>
      <c r="IH139" s="9"/>
      <c r="II139" s="9"/>
      <c r="IJ139" s="10"/>
      <c r="IK139" s="15">
        <f>SUM([1]I_SEM!IK139+[1]II_SEM!IK139)</f>
        <v>0</v>
      </c>
      <c r="IL139" s="9"/>
      <c r="IM139" s="9"/>
      <c r="IN139" s="9"/>
      <c r="IO139" s="9"/>
      <c r="IP139" s="9"/>
      <c r="IQ139" s="10"/>
      <c r="IR139" s="15">
        <f>SUM([1]I_SEM!IR139+[1]II_SEM!IR139)</f>
        <v>0</v>
      </c>
      <c r="IS139" s="9"/>
      <c r="IT139" s="9"/>
      <c r="IU139" s="9"/>
      <c r="IV139" s="10"/>
      <c r="IW139" s="15">
        <f>SUM([1]I_SEM!IW139+[1]II_SEM!IW139)</f>
        <v>0</v>
      </c>
      <c r="IX139" s="9"/>
      <c r="IY139" s="9"/>
      <c r="IZ139" s="9"/>
      <c r="JA139" s="9"/>
      <c r="JB139" s="9"/>
      <c r="JC139" s="10"/>
      <c r="JD139" s="15">
        <f>SUM([1]I_SEM!JD139+[1]II_SEM!JD139)</f>
        <v>0</v>
      </c>
      <c r="JE139" s="9"/>
      <c r="JF139" s="9"/>
      <c r="JG139" s="9"/>
      <c r="JH139" s="9"/>
      <c r="JI139" s="9"/>
      <c r="JJ139" s="9"/>
      <c r="JK139" s="10"/>
      <c r="JL139" s="15">
        <f>SUM([1]I_SEM!JL139+[1]II_SEM!JL139)</f>
        <v>0</v>
      </c>
      <c r="JM139" s="9"/>
      <c r="JN139" s="9"/>
      <c r="JO139" s="9"/>
      <c r="JP139" s="9"/>
      <c r="JQ139" s="10"/>
      <c r="JR139" s="15">
        <f>SUM([1]I_SEM!JR139+[1]II_SEM!JR139)</f>
        <v>0</v>
      </c>
      <c r="JS139" s="9"/>
      <c r="JT139" s="9"/>
      <c r="JU139" s="9"/>
      <c r="JV139" s="9"/>
      <c r="JW139" s="9"/>
      <c r="JX139" s="10"/>
      <c r="JY139" s="15">
        <f>SUM([1]I_SEM!JY139+[1]II_SEM!JY139)</f>
        <v>0</v>
      </c>
      <c r="JZ139" s="9"/>
      <c r="KA139" s="9"/>
      <c r="KB139" s="9"/>
      <c r="KC139" s="9"/>
      <c r="KD139" s="9"/>
      <c r="KE139" s="10"/>
      <c r="KF139" s="15">
        <f>SUM([1]I_SEM!KF139+[1]II_SEM!KF139)</f>
        <v>0</v>
      </c>
      <c r="KG139" s="9"/>
      <c r="KH139" s="9"/>
      <c r="KI139" s="9"/>
      <c r="KJ139" s="9"/>
      <c r="KK139" s="10"/>
      <c r="KL139" s="15">
        <f>SUM([1]I_SEM!KL139+[1]II_SEM!KL139)</f>
        <v>0</v>
      </c>
      <c r="KM139" s="9"/>
      <c r="KN139" s="9"/>
      <c r="KO139" s="9"/>
      <c r="KP139" s="9"/>
      <c r="KQ139" s="10"/>
      <c r="KR139" s="15">
        <f>SUM([1]I_SEM!KR139+[1]II_SEM!KR139)</f>
        <v>0</v>
      </c>
      <c r="KS139" s="9"/>
      <c r="KT139" s="9"/>
      <c r="KU139" s="9"/>
      <c r="KV139" s="9"/>
      <c r="KW139" s="10"/>
      <c r="KX139" s="15">
        <f>SUM([1]I_SEM!KX139+[1]II_SEM!KX139)</f>
        <v>0</v>
      </c>
      <c r="KY139" s="9"/>
      <c r="KZ139" s="9"/>
      <c r="LA139" s="9"/>
      <c r="LB139" s="9"/>
      <c r="LC139" s="9"/>
      <c r="LD139" s="10"/>
      <c r="LE139" s="15">
        <f>SUM([1]I_SEM!LE139+[1]II_SEM!LE139)</f>
        <v>0</v>
      </c>
      <c r="LF139" s="9"/>
      <c r="LG139" s="9"/>
      <c r="LH139" s="9"/>
      <c r="LI139" s="9"/>
      <c r="LJ139" s="10"/>
      <c r="LK139" s="15">
        <f>SUM([1]I_SEM!LK139+[1]II_SEM!LK139)</f>
        <v>0</v>
      </c>
      <c r="LL139" s="9"/>
      <c r="LM139" s="9"/>
      <c r="LN139" s="10"/>
      <c r="LO139" s="15">
        <f>SUM([1]I_SEM!LO139+[1]II_SEM!LO139)</f>
        <v>0</v>
      </c>
      <c r="LP139" s="9"/>
      <c r="LQ139" s="9"/>
      <c r="LR139" s="10"/>
      <c r="LS139" s="15">
        <f>SUM([1]I_SEM!LS139+[1]II_SEM!LS139)</f>
        <v>0</v>
      </c>
      <c r="LT139" s="9"/>
      <c r="LU139" s="9"/>
      <c r="LV139" s="10"/>
    </row>
    <row r="140" spans="2:334" ht="18" customHeight="1" x14ac:dyDescent="0.25">
      <c r="B140" s="16"/>
      <c r="C140" s="2"/>
      <c r="D140" s="2"/>
      <c r="E140" s="2"/>
      <c r="F140" s="17"/>
      <c r="G140" s="14" t="s">
        <v>105</v>
      </c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10"/>
      <c r="AE140" s="15">
        <f>SUM([1]I_SEM!AE140+[1]II_SEM!AE140)</f>
        <v>0</v>
      </c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10"/>
      <c r="AR140" s="15">
        <f>SUM([1]I_SEM!AR140+[1]II_SEM!AR140)</f>
        <v>0</v>
      </c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10"/>
      <c r="BL140" s="15">
        <f>SUM([1]I_SEM!BL140+[1]II_SEM!BL140)</f>
        <v>0</v>
      </c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10"/>
      <c r="BX140" s="15">
        <f>SUM([1]I_SEM!BX140+[1]II_SEM!BX140)</f>
        <v>0</v>
      </c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10"/>
      <c r="CJ140" s="15">
        <f>SUM([1]I_SEM!CJ140+[1]II_SEM!CJ140)</f>
        <v>0</v>
      </c>
      <c r="CK140" s="9"/>
      <c r="CL140" s="9"/>
      <c r="CM140" s="9"/>
      <c r="CN140" s="9"/>
      <c r="CO140" s="9"/>
      <c r="CP140" s="9"/>
      <c r="CQ140" s="9"/>
      <c r="CR140" s="9"/>
      <c r="CS140" s="9"/>
      <c r="CT140" s="10"/>
      <c r="CU140" s="15">
        <f>SUM([1]I_SEM!CU140+[1]II_SEM!CU140)</f>
        <v>0</v>
      </c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G140" s="9"/>
      <c r="DH140" s="9"/>
      <c r="DI140" s="9"/>
      <c r="DJ140" s="9"/>
      <c r="DK140" s="10"/>
      <c r="DL140" s="15">
        <f>SUM([1]I_SEM!DL140+[1]II_SEM!DL140)</f>
        <v>0</v>
      </c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10"/>
      <c r="DX140" s="15">
        <f>SUM([1]I_SEM!DX140+[1]II_SEM!DX140)</f>
        <v>0</v>
      </c>
      <c r="DY140" s="9"/>
      <c r="DZ140" s="9"/>
      <c r="EA140" s="9"/>
      <c r="EB140" s="9"/>
      <c r="EC140" s="9"/>
      <c r="ED140" s="9"/>
      <c r="EE140" s="9"/>
      <c r="EF140" s="9"/>
      <c r="EG140" s="9"/>
      <c r="EH140" s="10"/>
      <c r="EI140" s="15">
        <f>SUM([1]I_SEM!EI140+[1]II_SEM!EI140)</f>
        <v>0</v>
      </c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10"/>
      <c r="EW140" s="15">
        <f>SUM([1]I_SEM!EW140+[1]II_SEM!EW140)</f>
        <v>0</v>
      </c>
      <c r="EX140" s="9"/>
      <c r="EY140" s="9"/>
      <c r="EZ140" s="9"/>
      <c r="FA140" s="9"/>
      <c r="FB140" s="9"/>
      <c r="FC140" s="9"/>
      <c r="FD140" s="9"/>
      <c r="FE140" s="9"/>
      <c r="FF140" s="9"/>
      <c r="FG140" s="10"/>
      <c r="FH140" s="15">
        <f>SUM([1]I_SEM!FH140+[1]II_SEM!FH140)</f>
        <v>0</v>
      </c>
      <c r="FI140" s="9"/>
      <c r="FJ140" s="9"/>
      <c r="FK140" s="9"/>
      <c r="FL140" s="9"/>
      <c r="FM140" s="9"/>
      <c r="FN140" s="9"/>
      <c r="FO140" s="9"/>
      <c r="FP140" s="9"/>
      <c r="FQ140" s="9"/>
      <c r="FR140" s="10"/>
      <c r="FS140" s="15">
        <f>SUM([1]I_SEM!FS140+[1]II_SEM!FS140)</f>
        <v>0</v>
      </c>
      <c r="FT140" s="9"/>
      <c r="FU140" s="9"/>
      <c r="FV140" s="9"/>
      <c r="FW140" s="9"/>
      <c r="FX140" s="9"/>
      <c r="FY140" s="9"/>
      <c r="FZ140" s="9"/>
      <c r="GA140" s="10"/>
      <c r="GB140" s="15">
        <f>SUM([1]I_SEM!GB140+[1]II_SEM!GB140)</f>
        <v>0</v>
      </c>
      <c r="GC140" s="9"/>
      <c r="GD140" s="9"/>
      <c r="GE140" s="9"/>
      <c r="GF140" s="9"/>
      <c r="GG140" s="9"/>
      <c r="GH140" s="9"/>
      <c r="GI140" s="9"/>
      <c r="GJ140" s="9"/>
      <c r="GK140" s="9"/>
      <c r="GL140" s="10"/>
      <c r="GM140" s="15">
        <f>SUM([1]I_SEM!GM140+[1]II_SEM!GM140)</f>
        <v>0</v>
      </c>
      <c r="GN140" s="9"/>
      <c r="GO140" s="9"/>
      <c r="GP140" s="9"/>
      <c r="GQ140" s="9"/>
      <c r="GR140" s="9"/>
      <c r="GS140" s="9"/>
      <c r="GT140" s="9"/>
      <c r="GU140" s="10"/>
      <c r="GV140" s="15">
        <f>SUM([1]I_SEM!GV140+[1]II_SEM!GV140)</f>
        <v>0</v>
      </c>
      <c r="GW140" s="9"/>
      <c r="GX140" s="9"/>
      <c r="GY140" s="9"/>
      <c r="GZ140" s="9"/>
      <c r="HA140" s="9"/>
      <c r="HB140" s="9"/>
      <c r="HC140" s="10"/>
      <c r="HD140" s="15">
        <f>SUM([1]I_SEM!HD140+[1]II_SEM!HD140)</f>
        <v>0</v>
      </c>
      <c r="HE140" s="9"/>
      <c r="HF140" s="9"/>
      <c r="HG140" s="9"/>
      <c r="HH140" s="9"/>
      <c r="HI140" s="9"/>
      <c r="HJ140" s="9"/>
      <c r="HK140" s="10"/>
      <c r="HL140" s="15">
        <f>SUM([1]I_SEM!HL140+[1]II_SEM!HL140)</f>
        <v>0</v>
      </c>
      <c r="HM140" s="9"/>
      <c r="HN140" s="9"/>
      <c r="HO140" s="9"/>
      <c r="HP140" s="9"/>
      <c r="HQ140" s="9"/>
      <c r="HR140" s="9"/>
      <c r="HS140" s="9"/>
      <c r="HT140" s="10"/>
      <c r="HU140" s="15">
        <f>SUM([1]I_SEM!HU140+[1]II_SEM!HU140)</f>
        <v>0</v>
      </c>
      <c r="HV140" s="9"/>
      <c r="HW140" s="9"/>
      <c r="HX140" s="9"/>
      <c r="HY140" s="9"/>
      <c r="HZ140" s="9"/>
      <c r="IA140" s="10"/>
      <c r="IB140" s="15">
        <f>SUM([1]I_SEM!IB140+[1]II_SEM!IB140)</f>
        <v>0</v>
      </c>
      <c r="IC140" s="9"/>
      <c r="ID140" s="9"/>
      <c r="IE140" s="9"/>
      <c r="IF140" s="9"/>
      <c r="IG140" s="9"/>
      <c r="IH140" s="9"/>
      <c r="II140" s="9"/>
      <c r="IJ140" s="10"/>
      <c r="IK140" s="15">
        <f>SUM([1]I_SEM!IK140+[1]II_SEM!IK140)</f>
        <v>0</v>
      </c>
      <c r="IL140" s="9"/>
      <c r="IM140" s="9"/>
      <c r="IN140" s="9"/>
      <c r="IO140" s="9"/>
      <c r="IP140" s="9"/>
      <c r="IQ140" s="10"/>
      <c r="IR140" s="15">
        <f>SUM([1]I_SEM!IR140+[1]II_SEM!IR140)</f>
        <v>0</v>
      </c>
      <c r="IS140" s="9"/>
      <c r="IT140" s="9"/>
      <c r="IU140" s="9"/>
      <c r="IV140" s="10"/>
      <c r="IW140" s="15">
        <f>SUM([1]I_SEM!IW140+[1]II_SEM!IW140)</f>
        <v>0</v>
      </c>
      <c r="IX140" s="9"/>
      <c r="IY140" s="9"/>
      <c r="IZ140" s="9"/>
      <c r="JA140" s="9"/>
      <c r="JB140" s="9"/>
      <c r="JC140" s="10"/>
      <c r="JD140" s="15">
        <f>SUM([1]I_SEM!JD140+[1]II_SEM!JD140)</f>
        <v>0</v>
      </c>
      <c r="JE140" s="9"/>
      <c r="JF140" s="9"/>
      <c r="JG140" s="9"/>
      <c r="JH140" s="9"/>
      <c r="JI140" s="9"/>
      <c r="JJ140" s="9"/>
      <c r="JK140" s="10"/>
      <c r="JL140" s="15">
        <f>SUM([1]I_SEM!JL140+[1]II_SEM!JL140)</f>
        <v>0</v>
      </c>
      <c r="JM140" s="9"/>
      <c r="JN140" s="9"/>
      <c r="JO140" s="9"/>
      <c r="JP140" s="9"/>
      <c r="JQ140" s="10"/>
      <c r="JR140" s="15">
        <f>SUM([1]I_SEM!JR140+[1]II_SEM!JR140)</f>
        <v>0</v>
      </c>
      <c r="JS140" s="9"/>
      <c r="JT140" s="9"/>
      <c r="JU140" s="9"/>
      <c r="JV140" s="9"/>
      <c r="JW140" s="9"/>
      <c r="JX140" s="10"/>
      <c r="JY140" s="15">
        <f>SUM([1]I_SEM!JY140+[1]II_SEM!JY140)</f>
        <v>0</v>
      </c>
      <c r="JZ140" s="9"/>
      <c r="KA140" s="9"/>
      <c r="KB140" s="9"/>
      <c r="KC140" s="9"/>
      <c r="KD140" s="9"/>
      <c r="KE140" s="10"/>
      <c r="KF140" s="15">
        <f>SUM([1]I_SEM!KF140+[1]II_SEM!KF140)</f>
        <v>0</v>
      </c>
      <c r="KG140" s="9"/>
      <c r="KH140" s="9"/>
      <c r="KI140" s="9"/>
      <c r="KJ140" s="9"/>
      <c r="KK140" s="10"/>
      <c r="KL140" s="15">
        <f>SUM([1]I_SEM!KL140+[1]II_SEM!KL140)</f>
        <v>0</v>
      </c>
      <c r="KM140" s="9"/>
      <c r="KN140" s="9"/>
      <c r="KO140" s="9"/>
      <c r="KP140" s="9"/>
      <c r="KQ140" s="10"/>
      <c r="KR140" s="15">
        <f>SUM([1]I_SEM!KR140+[1]II_SEM!KR140)</f>
        <v>0</v>
      </c>
      <c r="KS140" s="9"/>
      <c r="KT140" s="9"/>
      <c r="KU140" s="9"/>
      <c r="KV140" s="9"/>
      <c r="KW140" s="10"/>
      <c r="KX140" s="15">
        <f>SUM([1]I_SEM!KX140+[1]II_SEM!KX140)</f>
        <v>0</v>
      </c>
      <c r="KY140" s="9"/>
      <c r="KZ140" s="9"/>
      <c r="LA140" s="9"/>
      <c r="LB140" s="9"/>
      <c r="LC140" s="9"/>
      <c r="LD140" s="10"/>
      <c r="LE140" s="15">
        <f>SUM([1]I_SEM!LE140+[1]II_SEM!LE140)</f>
        <v>0</v>
      </c>
      <c r="LF140" s="9"/>
      <c r="LG140" s="9"/>
      <c r="LH140" s="9"/>
      <c r="LI140" s="9"/>
      <c r="LJ140" s="10"/>
      <c r="LK140" s="15">
        <f>SUM([1]I_SEM!LK140+[1]II_SEM!LK140)</f>
        <v>0</v>
      </c>
      <c r="LL140" s="9"/>
      <c r="LM140" s="9"/>
      <c r="LN140" s="10"/>
      <c r="LO140" s="15">
        <f>SUM([1]I_SEM!LO140+[1]II_SEM!LO140)</f>
        <v>0</v>
      </c>
      <c r="LP140" s="9"/>
      <c r="LQ140" s="9"/>
      <c r="LR140" s="10"/>
      <c r="LS140" s="15">
        <f>SUM([1]I_SEM!LS140+[1]II_SEM!LS140)</f>
        <v>0</v>
      </c>
      <c r="LT140" s="9"/>
      <c r="LU140" s="9"/>
      <c r="LV140" s="10"/>
    </row>
    <row r="141" spans="2:334" ht="18" customHeight="1" x14ac:dyDescent="0.25">
      <c r="B141" s="16"/>
      <c r="C141" s="2"/>
      <c r="D141" s="2"/>
      <c r="E141" s="2"/>
      <c r="F141" s="17"/>
      <c r="G141" s="14" t="s">
        <v>106</v>
      </c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10"/>
      <c r="AE141" s="15">
        <f>SUM([1]I_SEM!AE141+[1]II_SEM!AE141)</f>
        <v>19</v>
      </c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10"/>
      <c r="AR141" s="15">
        <f>SUM([1]I_SEM!AR141+[1]II_SEM!AR141)</f>
        <v>19</v>
      </c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10"/>
      <c r="BL141" s="15">
        <f>SUM([1]I_SEM!BL141+[1]II_SEM!BL141)</f>
        <v>0</v>
      </c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10"/>
      <c r="BX141" s="15">
        <f>SUM([1]I_SEM!BX141+[1]II_SEM!BX141)</f>
        <v>0</v>
      </c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10"/>
      <c r="CJ141" s="15">
        <f>SUM([1]I_SEM!CJ141+[1]II_SEM!CJ141)</f>
        <v>0</v>
      </c>
      <c r="CK141" s="9"/>
      <c r="CL141" s="9"/>
      <c r="CM141" s="9"/>
      <c r="CN141" s="9"/>
      <c r="CO141" s="9"/>
      <c r="CP141" s="9"/>
      <c r="CQ141" s="9"/>
      <c r="CR141" s="9"/>
      <c r="CS141" s="9"/>
      <c r="CT141" s="10"/>
      <c r="CU141" s="15">
        <f>SUM([1]I_SEM!CU141+[1]II_SEM!CU141)</f>
        <v>0</v>
      </c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G141" s="9"/>
      <c r="DH141" s="9"/>
      <c r="DI141" s="9"/>
      <c r="DJ141" s="9"/>
      <c r="DK141" s="10"/>
      <c r="DL141" s="15">
        <f>SUM([1]I_SEM!DL141+[1]II_SEM!DL141)</f>
        <v>0</v>
      </c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10"/>
      <c r="DX141" s="15">
        <f>SUM([1]I_SEM!DX141+[1]II_SEM!DX141)</f>
        <v>0</v>
      </c>
      <c r="DY141" s="9"/>
      <c r="DZ141" s="9"/>
      <c r="EA141" s="9"/>
      <c r="EB141" s="9"/>
      <c r="EC141" s="9"/>
      <c r="ED141" s="9"/>
      <c r="EE141" s="9"/>
      <c r="EF141" s="9"/>
      <c r="EG141" s="9"/>
      <c r="EH141" s="10"/>
      <c r="EI141" s="15">
        <f>SUM([1]I_SEM!EI141+[1]II_SEM!EI141)</f>
        <v>0</v>
      </c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10"/>
      <c r="EW141" s="15">
        <f>SUM([1]I_SEM!EW141+[1]II_SEM!EW141)</f>
        <v>0</v>
      </c>
      <c r="EX141" s="9"/>
      <c r="EY141" s="9"/>
      <c r="EZ141" s="9"/>
      <c r="FA141" s="9"/>
      <c r="FB141" s="9"/>
      <c r="FC141" s="9"/>
      <c r="FD141" s="9"/>
      <c r="FE141" s="9"/>
      <c r="FF141" s="9"/>
      <c r="FG141" s="10"/>
      <c r="FH141" s="15">
        <f>SUM([1]I_SEM!FH141+[1]II_SEM!FH141)</f>
        <v>0</v>
      </c>
      <c r="FI141" s="9"/>
      <c r="FJ141" s="9"/>
      <c r="FK141" s="9"/>
      <c r="FL141" s="9"/>
      <c r="FM141" s="9"/>
      <c r="FN141" s="9"/>
      <c r="FO141" s="9"/>
      <c r="FP141" s="9"/>
      <c r="FQ141" s="9"/>
      <c r="FR141" s="10"/>
      <c r="FS141" s="15">
        <f>SUM([1]I_SEM!FS141+[1]II_SEM!FS141)</f>
        <v>0</v>
      </c>
      <c r="FT141" s="9"/>
      <c r="FU141" s="9"/>
      <c r="FV141" s="9"/>
      <c r="FW141" s="9"/>
      <c r="FX141" s="9"/>
      <c r="FY141" s="9"/>
      <c r="FZ141" s="9"/>
      <c r="GA141" s="10"/>
      <c r="GB141" s="15">
        <f>SUM([1]I_SEM!GB141+[1]II_SEM!GB141)</f>
        <v>0</v>
      </c>
      <c r="GC141" s="9"/>
      <c r="GD141" s="9"/>
      <c r="GE141" s="9"/>
      <c r="GF141" s="9"/>
      <c r="GG141" s="9"/>
      <c r="GH141" s="9"/>
      <c r="GI141" s="9"/>
      <c r="GJ141" s="9"/>
      <c r="GK141" s="9"/>
      <c r="GL141" s="10"/>
      <c r="GM141" s="15">
        <f>SUM([1]I_SEM!GM141+[1]II_SEM!GM141)</f>
        <v>0</v>
      </c>
      <c r="GN141" s="9"/>
      <c r="GO141" s="9"/>
      <c r="GP141" s="9"/>
      <c r="GQ141" s="9"/>
      <c r="GR141" s="9"/>
      <c r="GS141" s="9"/>
      <c r="GT141" s="9"/>
      <c r="GU141" s="10"/>
      <c r="GV141" s="15">
        <f>SUM([1]I_SEM!GV141+[1]II_SEM!GV141)</f>
        <v>1</v>
      </c>
      <c r="GW141" s="9"/>
      <c r="GX141" s="9"/>
      <c r="GY141" s="9"/>
      <c r="GZ141" s="9"/>
      <c r="HA141" s="9"/>
      <c r="HB141" s="9"/>
      <c r="HC141" s="10"/>
      <c r="HD141" s="15">
        <f>SUM([1]I_SEM!HD141+[1]II_SEM!HD141)</f>
        <v>1</v>
      </c>
      <c r="HE141" s="9"/>
      <c r="HF141" s="9"/>
      <c r="HG141" s="9"/>
      <c r="HH141" s="9"/>
      <c r="HI141" s="9"/>
      <c r="HJ141" s="9"/>
      <c r="HK141" s="10"/>
      <c r="HL141" s="15">
        <f>SUM([1]I_SEM!HL141+[1]II_SEM!HL141)</f>
        <v>0</v>
      </c>
      <c r="HM141" s="9"/>
      <c r="HN141" s="9"/>
      <c r="HO141" s="9"/>
      <c r="HP141" s="9"/>
      <c r="HQ141" s="9"/>
      <c r="HR141" s="9"/>
      <c r="HS141" s="9"/>
      <c r="HT141" s="10"/>
      <c r="HU141" s="15">
        <f>SUM([1]I_SEM!HU141+[1]II_SEM!HU141)</f>
        <v>0</v>
      </c>
      <c r="HV141" s="9"/>
      <c r="HW141" s="9"/>
      <c r="HX141" s="9"/>
      <c r="HY141" s="9"/>
      <c r="HZ141" s="9"/>
      <c r="IA141" s="10"/>
      <c r="IB141" s="15">
        <f>SUM([1]I_SEM!IB141+[1]II_SEM!IB141)</f>
        <v>1</v>
      </c>
      <c r="IC141" s="9"/>
      <c r="ID141" s="9"/>
      <c r="IE141" s="9"/>
      <c r="IF141" s="9"/>
      <c r="IG141" s="9"/>
      <c r="IH141" s="9"/>
      <c r="II141" s="9"/>
      <c r="IJ141" s="10"/>
      <c r="IK141" s="15">
        <f>SUM([1]I_SEM!IK141+[1]II_SEM!IK141)</f>
        <v>1</v>
      </c>
      <c r="IL141" s="9"/>
      <c r="IM141" s="9"/>
      <c r="IN141" s="9"/>
      <c r="IO141" s="9"/>
      <c r="IP141" s="9"/>
      <c r="IQ141" s="10"/>
      <c r="IR141" s="15">
        <f>SUM([1]I_SEM!IR141+[1]II_SEM!IR141)</f>
        <v>1</v>
      </c>
      <c r="IS141" s="9"/>
      <c r="IT141" s="9"/>
      <c r="IU141" s="9"/>
      <c r="IV141" s="10"/>
      <c r="IW141" s="15">
        <f>SUM([1]I_SEM!IW141+[1]II_SEM!IW141)</f>
        <v>1</v>
      </c>
      <c r="IX141" s="9"/>
      <c r="IY141" s="9"/>
      <c r="IZ141" s="9"/>
      <c r="JA141" s="9"/>
      <c r="JB141" s="9"/>
      <c r="JC141" s="10"/>
      <c r="JD141" s="15">
        <f>SUM([1]I_SEM!JD141+[1]II_SEM!JD141)</f>
        <v>2</v>
      </c>
      <c r="JE141" s="9"/>
      <c r="JF141" s="9"/>
      <c r="JG141" s="9"/>
      <c r="JH141" s="9"/>
      <c r="JI141" s="9"/>
      <c r="JJ141" s="9"/>
      <c r="JK141" s="10"/>
      <c r="JL141" s="15">
        <f>SUM([1]I_SEM!JL141+[1]II_SEM!JL141)</f>
        <v>2</v>
      </c>
      <c r="JM141" s="9"/>
      <c r="JN141" s="9"/>
      <c r="JO141" s="9"/>
      <c r="JP141" s="9"/>
      <c r="JQ141" s="10"/>
      <c r="JR141" s="15">
        <f>SUM([1]I_SEM!JR141+[1]II_SEM!JR141)</f>
        <v>2</v>
      </c>
      <c r="JS141" s="9"/>
      <c r="JT141" s="9"/>
      <c r="JU141" s="9"/>
      <c r="JV141" s="9"/>
      <c r="JW141" s="9"/>
      <c r="JX141" s="10"/>
      <c r="JY141" s="15">
        <f>SUM([1]I_SEM!JY141+[1]II_SEM!JY141)</f>
        <v>2</v>
      </c>
      <c r="JZ141" s="9"/>
      <c r="KA141" s="9"/>
      <c r="KB141" s="9"/>
      <c r="KC141" s="9"/>
      <c r="KD141" s="9"/>
      <c r="KE141" s="10"/>
      <c r="KF141" s="15">
        <f>SUM([1]I_SEM!KF141+[1]II_SEM!KF141)</f>
        <v>1</v>
      </c>
      <c r="KG141" s="9"/>
      <c r="KH141" s="9"/>
      <c r="KI141" s="9"/>
      <c r="KJ141" s="9"/>
      <c r="KK141" s="10"/>
      <c r="KL141" s="15">
        <f>SUM([1]I_SEM!KL141+[1]II_SEM!KL141)</f>
        <v>1</v>
      </c>
      <c r="KM141" s="9"/>
      <c r="KN141" s="9"/>
      <c r="KO141" s="9"/>
      <c r="KP141" s="9"/>
      <c r="KQ141" s="10"/>
      <c r="KR141" s="15">
        <f>SUM([1]I_SEM!KR141+[1]II_SEM!KR141)</f>
        <v>0</v>
      </c>
      <c r="KS141" s="9"/>
      <c r="KT141" s="9"/>
      <c r="KU141" s="9"/>
      <c r="KV141" s="9"/>
      <c r="KW141" s="10"/>
      <c r="KX141" s="15">
        <f>SUM([1]I_SEM!KX141+[1]II_SEM!KX141)</f>
        <v>0</v>
      </c>
      <c r="KY141" s="9"/>
      <c r="KZ141" s="9"/>
      <c r="LA141" s="9"/>
      <c r="LB141" s="9"/>
      <c r="LC141" s="9"/>
      <c r="LD141" s="10"/>
      <c r="LE141" s="15">
        <f>SUM([1]I_SEM!LE141+[1]II_SEM!LE141)</f>
        <v>2</v>
      </c>
      <c r="LF141" s="9"/>
      <c r="LG141" s="9"/>
      <c r="LH141" s="9"/>
      <c r="LI141" s="9"/>
      <c r="LJ141" s="10"/>
      <c r="LK141" s="15">
        <f>SUM([1]I_SEM!LK141+[1]II_SEM!LK141)</f>
        <v>2</v>
      </c>
      <c r="LL141" s="9"/>
      <c r="LM141" s="9"/>
      <c r="LN141" s="10"/>
      <c r="LO141" s="15">
        <f>SUM([1]I_SEM!LO141+[1]II_SEM!LO141)</f>
        <v>9</v>
      </c>
      <c r="LP141" s="9"/>
      <c r="LQ141" s="9"/>
      <c r="LR141" s="10"/>
      <c r="LS141" s="15">
        <f>SUM([1]I_SEM!LS141+[1]II_SEM!LS141)</f>
        <v>9</v>
      </c>
      <c r="LT141" s="9"/>
      <c r="LU141" s="9"/>
      <c r="LV141" s="10"/>
    </row>
    <row r="142" spans="2:334" ht="18" customHeight="1" x14ac:dyDescent="0.25">
      <c r="B142" s="16"/>
      <c r="C142" s="2"/>
      <c r="D142" s="2"/>
      <c r="E142" s="2"/>
      <c r="F142" s="17"/>
      <c r="G142" s="14" t="s">
        <v>107</v>
      </c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10"/>
      <c r="AE142" s="15">
        <f>SUM([1]I_SEM!AE142+[1]II_SEM!AE142)</f>
        <v>0</v>
      </c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10"/>
      <c r="AR142" s="15">
        <f>SUM([1]I_SEM!AR142+[1]II_SEM!AR142)</f>
        <v>0</v>
      </c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10"/>
      <c r="BL142" s="15">
        <f>SUM([1]I_SEM!BL142+[1]II_SEM!BL142)</f>
        <v>0</v>
      </c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10"/>
      <c r="BX142" s="15">
        <f>SUM([1]I_SEM!BX142+[1]II_SEM!BX142)</f>
        <v>0</v>
      </c>
      <c r="BY142" s="9"/>
      <c r="BZ142" s="9"/>
      <c r="CA142" s="9"/>
      <c r="CB142" s="9"/>
      <c r="CC142" s="9"/>
      <c r="CD142" s="9"/>
      <c r="CE142" s="9"/>
      <c r="CF142" s="9"/>
      <c r="CG142" s="9"/>
      <c r="CH142" s="9"/>
      <c r="CI142" s="10"/>
      <c r="CJ142" s="15">
        <f>SUM([1]I_SEM!CJ142+[1]II_SEM!CJ142)</f>
        <v>0</v>
      </c>
      <c r="CK142" s="9"/>
      <c r="CL142" s="9"/>
      <c r="CM142" s="9"/>
      <c r="CN142" s="9"/>
      <c r="CO142" s="9"/>
      <c r="CP142" s="9"/>
      <c r="CQ142" s="9"/>
      <c r="CR142" s="9"/>
      <c r="CS142" s="9"/>
      <c r="CT142" s="10"/>
      <c r="CU142" s="15">
        <f>SUM([1]I_SEM!CU142+[1]II_SEM!CU142)</f>
        <v>0</v>
      </c>
      <c r="CV142" s="9"/>
      <c r="CW142" s="9"/>
      <c r="CX142" s="9"/>
      <c r="CY142" s="9"/>
      <c r="CZ142" s="9"/>
      <c r="DA142" s="9"/>
      <c r="DB142" s="9"/>
      <c r="DC142" s="9"/>
      <c r="DD142" s="9"/>
      <c r="DE142" s="9"/>
      <c r="DF142" s="9"/>
      <c r="DG142" s="9"/>
      <c r="DH142" s="9"/>
      <c r="DI142" s="9"/>
      <c r="DJ142" s="9"/>
      <c r="DK142" s="10"/>
      <c r="DL142" s="15">
        <f>SUM([1]I_SEM!DL142+[1]II_SEM!DL142)</f>
        <v>0</v>
      </c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10"/>
      <c r="DX142" s="15">
        <f>SUM([1]I_SEM!DX142+[1]II_SEM!DX142)</f>
        <v>0</v>
      </c>
      <c r="DY142" s="9"/>
      <c r="DZ142" s="9"/>
      <c r="EA142" s="9"/>
      <c r="EB142" s="9"/>
      <c r="EC142" s="9"/>
      <c r="ED142" s="9"/>
      <c r="EE142" s="9"/>
      <c r="EF142" s="9"/>
      <c r="EG142" s="9"/>
      <c r="EH142" s="10"/>
      <c r="EI142" s="15">
        <f>SUM([1]I_SEM!EI142+[1]II_SEM!EI142)</f>
        <v>0</v>
      </c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10"/>
      <c r="EW142" s="15">
        <f>SUM([1]I_SEM!EW142+[1]II_SEM!EW142)</f>
        <v>0</v>
      </c>
      <c r="EX142" s="9"/>
      <c r="EY142" s="9"/>
      <c r="EZ142" s="9"/>
      <c r="FA142" s="9"/>
      <c r="FB142" s="9"/>
      <c r="FC142" s="9"/>
      <c r="FD142" s="9"/>
      <c r="FE142" s="9"/>
      <c r="FF142" s="9"/>
      <c r="FG142" s="10"/>
      <c r="FH142" s="15">
        <f>SUM([1]I_SEM!FH142+[1]II_SEM!FH142)</f>
        <v>0</v>
      </c>
      <c r="FI142" s="9"/>
      <c r="FJ142" s="9"/>
      <c r="FK142" s="9"/>
      <c r="FL142" s="9"/>
      <c r="FM142" s="9"/>
      <c r="FN142" s="9"/>
      <c r="FO142" s="9"/>
      <c r="FP142" s="9"/>
      <c r="FQ142" s="9"/>
      <c r="FR142" s="10"/>
      <c r="FS142" s="15">
        <f>SUM([1]I_SEM!FS142+[1]II_SEM!FS142)</f>
        <v>0</v>
      </c>
      <c r="FT142" s="9"/>
      <c r="FU142" s="9"/>
      <c r="FV142" s="9"/>
      <c r="FW142" s="9"/>
      <c r="FX142" s="9"/>
      <c r="FY142" s="9"/>
      <c r="FZ142" s="9"/>
      <c r="GA142" s="10"/>
      <c r="GB142" s="15">
        <f>SUM([1]I_SEM!GB142+[1]II_SEM!GB142)</f>
        <v>0</v>
      </c>
      <c r="GC142" s="9"/>
      <c r="GD142" s="9"/>
      <c r="GE142" s="9"/>
      <c r="GF142" s="9"/>
      <c r="GG142" s="9"/>
      <c r="GH142" s="9"/>
      <c r="GI142" s="9"/>
      <c r="GJ142" s="9"/>
      <c r="GK142" s="9"/>
      <c r="GL142" s="10"/>
      <c r="GM142" s="15">
        <f>SUM([1]I_SEM!GM142+[1]II_SEM!GM142)</f>
        <v>0</v>
      </c>
      <c r="GN142" s="9"/>
      <c r="GO142" s="9"/>
      <c r="GP142" s="9"/>
      <c r="GQ142" s="9"/>
      <c r="GR142" s="9"/>
      <c r="GS142" s="9"/>
      <c r="GT142" s="9"/>
      <c r="GU142" s="10"/>
      <c r="GV142" s="15">
        <f>SUM([1]I_SEM!GV142+[1]II_SEM!GV142)</f>
        <v>0</v>
      </c>
      <c r="GW142" s="9"/>
      <c r="GX142" s="9"/>
      <c r="GY142" s="9"/>
      <c r="GZ142" s="9"/>
      <c r="HA142" s="9"/>
      <c r="HB142" s="9"/>
      <c r="HC142" s="10"/>
      <c r="HD142" s="15">
        <f>SUM([1]I_SEM!HD142+[1]II_SEM!HD142)</f>
        <v>0</v>
      </c>
      <c r="HE142" s="9"/>
      <c r="HF142" s="9"/>
      <c r="HG142" s="9"/>
      <c r="HH142" s="9"/>
      <c r="HI142" s="9"/>
      <c r="HJ142" s="9"/>
      <c r="HK142" s="10"/>
      <c r="HL142" s="15">
        <f>SUM([1]I_SEM!HL142+[1]II_SEM!HL142)</f>
        <v>0</v>
      </c>
      <c r="HM142" s="9"/>
      <c r="HN142" s="9"/>
      <c r="HO142" s="9"/>
      <c r="HP142" s="9"/>
      <c r="HQ142" s="9"/>
      <c r="HR142" s="9"/>
      <c r="HS142" s="9"/>
      <c r="HT142" s="10"/>
      <c r="HU142" s="15">
        <f>SUM([1]I_SEM!HU142+[1]II_SEM!HU142)</f>
        <v>0</v>
      </c>
      <c r="HV142" s="9"/>
      <c r="HW142" s="9"/>
      <c r="HX142" s="9"/>
      <c r="HY142" s="9"/>
      <c r="HZ142" s="9"/>
      <c r="IA142" s="10"/>
      <c r="IB142" s="15">
        <f>SUM([1]I_SEM!IB142+[1]II_SEM!IB142)</f>
        <v>0</v>
      </c>
      <c r="IC142" s="9"/>
      <c r="ID142" s="9"/>
      <c r="IE142" s="9"/>
      <c r="IF142" s="9"/>
      <c r="IG142" s="9"/>
      <c r="IH142" s="9"/>
      <c r="II142" s="9"/>
      <c r="IJ142" s="10"/>
      <c r="IK142" s="15">
        <f>SUM([1]I_SEM!IK142+[1]II_SEM!IK142)</f>
        <v>0</v>
      </c>
      <c r="IL142" s="9"/>
      <c r="IM142" s="9"/>
      <c r="IN142" s="9"/>
      <c r="IO142" s="9"/>
      <c r="IP142" s="9"/>
      <c r="IQ142" s="10"/>
      <c r="IR142" s="15">
        <f>SUM([1]I_SEM!IR142+[1]II_SEM!IR142)</f>
        <v>0</v>
      </c>
      <c r="IS142" s="9"/>
      <c r="IT142" s="9"/>
      <c r="IU142" s="9"/>
      <c r="IV142" s="10"/>
      <c r="IW142" s="15">
        <f>SUM([1]I_SEM!IW142+[1]II_SEM!IW142)</f>
        <v>0</v>
      </c>
      <c r="IX142" s="9"/>
      <c r="IY142" s="9"/>
      <c r="IZ142" s="9"/>
      <c r="JA142" s="9"/>
      <c r="JB142" s="9"/>
      <c r="JC142" s="10"/>
      <c r="JD142" s="15">
        <f>SUM([1]I_SEM!JD142+[1]II_SEM!JD142)</f>
        <v>0</v>
      </c>
      <c r="JE142" s="9"/>
      <c r="JF142" s="9"/>
      <c r="JG142" s="9"/>
      <c r="JH142" s="9"/>
      <c r="JI142" s="9"/>
      <c r="JJ142" s="9"/>
      <c r="JK142" s="10"/>
      <c r="JL142" s="15">
        <f>SUM([1]I_SEM!JL142+[1]II_SEM!JL142)</f>
        <v>0</v>
      </c>
      <c r="JM142" s="9"/>
      <c r="JN142" s="9"/>
      <c r="JO142" s="9"/>
      <c r="JP142" s="9"/>
      <c r="JQ142" s="10"/>
      <c r="JR142" s="15">
        <f>SUM([1]I_SEM!JR142+[1]II_SEM!JR142)</f>
        <v>0</v>
      </c>
      <c r="JS142" s="9"/>
      <c r="JT142" s="9"/>
      <c r="JU142" s="9"/>
      <c r="JV142" s="9"/>
      <c r="JW142" s="9"/>
      <c r="JX142" s="10"/>
      <c r="JY142" s="15">
        <f>SUM([1]I_SEM!JY142+[1]II_SEM!JY142)</f>
        <v>0</v>
      </c>
      <c r="JZ142" s="9"/>
      <c r="KA142" s="9"/>
      <c r="KB142" s="9"/>
      <c r="KC142" s="9"/>
      <c r="KD142" s="9"/>
      <c r="KE142" s="10"/>
      <c r="KF142" s="15">
        <f>SUM([1]I_SEM!KF142+[1]II_SEM!KF142)</f>
        <v>0</v>
      </c>
      <c r="KG142" s="9"/>
      <c r="KH142" s="9"/>
      <c r="KI142" s="9"/>
      <c r="KJ142" s="9"/>
      <c r="KK142" s="10"/>
      <c r="KL142" s="15">
        <f>SUM([1]I_SEM!KL142+[1]II_SEM!KL142)</f>
        <v>0</v>
      </c>
      <c r="KM142" s="9"/>
      <c r="KN142" s="9"/>
      <c r="KO142" s="9"/>
      <c r="KP142" s="9"/>
      <c r="KQ142" s="10"/>
      <c r="KR142" s="15">
        <f>SUM([1]I_SEM!KR142+[1]II_SEM!KR142)</f>
        <v>0</v>
      </c>
      <c r="KS142" s="9"/>
      <c r="KT142" s="9"/>
      <c r="KU142" s="9"/>
      <c r="KV142" s="9"/>
      <c r="KW142" s="10"/>
      <c r="KX142" s="15">
        <f>SUM([1]I_SEM!KX142+[1]II_SEM!KX142)</f>
        <v>0</v>
      </c>
      <c r="KY142" s="9"/>
      <c r="KZ142" s="9"/>
      <c r="LA142" s="9"/>
      <c r="LB142" s="9"/>
      <c r="LC142" s="9"/>
      <c r="LD142" s="10"/>
      <c r="LE142" s="15">
        <f>SUM([1]I_SEM!LE142+[1]II_SEM!LE142)</f>
        <v>0</v>
      </c>
      <c r="LF142" s="9"/>
      <c r="LG142" s="9"/>
      <c r="LH142" s="9"/>
      <c r="LI142" s="9"/>
      <c r="LJ142" s="10"/>
      <c r="LK142" s="15">
        <f>SUM([1]I_SEM!LK142+[1]II_SEM!LK142)</f>
        <v>0</v>
      </c>
      <c r="LL142" s="9"/>
      <c r="LM142" s="9"/>
      <c r="LN142" s="10"/>
      <c r="LO142" s="15">
        <f>SUM([1]I_SEM!LO142+[1]II_SEM!LO142)</f>
        <v>0</v>
      </c>
      <c r="LP142" s="9"/>
      <c r="LQ142" s="9"/>
      <c r="LR142" s="10"/>
      <c r="LS142" s="15">
        <f>SUM([1]I_SEM!LS142+[1]II_SEM!LS142)</f>
        <v>0</v>
      </c>
      <c r="LT142" s="9"/>
      <c r="LU142" s="9"/>
      <c r="LV142" s="10"/>
    </row>
    <row r="143" spans="2:334" ht="18" customHeight="1" x14ac:dyDescent="0.25">
      <c r="B143" s="18"/>
      <c r="C143" s="12"/>
      <c r="D143" s="12"/>
      <c r="E143" s="12"/>
      <c r="F143" s="13"/>
      <c r="G143" s="14" t="s">
        <v>108</v>
      </c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10"/>
      <c r="AE143" s="15">
        <f>SUM([1]I_SEM!AE143+[1]II_SEM!AE143)</f>
        <v>0</v>
      </c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10"/>
      <c r="AR143" s="15">
        <f>SUM([1]I_SEM!AR143+[1]II_SEM!AR143)</f>
        <v>0</v>
      </c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10"/>
      <c r="BL143" s="15">
        <f>SUM([1]I_SEM!BL143+[1]II_SEM!BL143)</f>
        <v>0</v>
      </c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10"/>
      <c r="BX143" s="15">
        <f>SUM([1]I_SEM!BX143+[1]II_SEM!BX143)</f>
        <v>0</v>
      </c>
      <c r="BY143" s="9"/>
      <c r="BZ143" s="9"/>
      <c r="CA143" s="9"/>
      <c r="CB143" s="9"/>
      <c r="CC143" s="9"/>
      <c r="CD143" s="9"/>
      <c r="CE143" s="9"/>
      <c r="CF143" s="9"/>
      <c r="CG143" s="9"/>
      <c r="CH143" s="9"/>
      <c r="CI143" s="10"/>
      <c r="CJ143" s="15">
        <f>SUM([1]I_SEM!CJ143+[1]II_SEM!CJ143)</f>
        <v>0</v>
      </c>
      <c r="CK143" s="9"/>
      <c r="CL143" s="9"/>
      <c r="CM143" s="9"/>
      <c r="CN143" s="9"/>
      <c r="CO143" s="9"/>
      <c r="CP143" s="9"/>
      <c r="CQ143" s="9"/>
      <c r="CR143" s="9"/>
      <c r="CS143" s="9"/>
      <c r="CT143" s="10"/>
      <c r="CU143" s="15">
        <f>SUM([1]I_SEM!CU143+[1]II_SEM!CU143)</f>
        <v>0</v>
      </c>
      <c r="CV143" s="9"/>
      <c r="CW143" s="9"/>
      <c r="CX143" s="9"/>
      <c r="CY143" s="9"/>
      <c r="CZ143" s="9"/>
      <c r="DA143" s="9"/>
      <c r="DB143" s="9"/>
      <c r="DC143" s="9"/>
      <c r="DD143" s="9"/>
      <c r="DE143" s="9"/>
      <c r="DF143" s="9"/>
      <c r="DG143" s="9"/>
      <c r="DH143" s="9"/>
      <c r="DI143" s="9"/>
      <c r="DJ143" s="9"/>
      <c r="DK143" s="10"/>
      <c r="DL143" s="15">
        <f>SUM([1]I_SEM!DL143+[1]II_SEM!DL143)</f>
        <v>0</v>
      </c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10"/>
      <c r="DX143" s="15">
        <f>SUM([1]I_SEM!DX143+[1]II_SEM!DX143)</f>
        <v>0</v>
      </c>
      <c r="DY143" s="9"/>
      <c r="DZ143" s="9"/>
      <c r="EA143" s="9"/>
      <c r="EB143" s="9"/>
      <c r="EC143" s="9"/>
      <c r="ED143" s="9"/>
      <c r="EE143" s="9"/>
      <c r="EF143" s="9"/>
      <c r="EG143" s="9"/>
      <c r="EH143" s="10"/>
      <c r="EI143" s="15">
        <f>SUM([1]I_SEM!EI143+[1]II_SEM!EI143)</f>
        <v>0</v>
      </c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10"/>
      <c r="EW143" s="15">
        <f>SUM([1]I_SEM!EW143+[1]II_SEM!EW143)</f>
        <v>0</v>
      </c>
      <c r="EX143" s="9"/>
      <c r="EY143" s="9"/>
      <c r="EZ143" s="9"/>
      <c r="FA143" s="9"/>
      <c r="FB143" s="9"/>
      <c r="FC143" s="9"/>
      <c r="FD143" s="9"/>
      <c r="FE143" s="9"/>
      <c r="FF143" s="9"/>
      <c r="FG143" s="10"/>
      <c r="FH143" s="15">
        <f>SUM([1]I_SEM!FH143+[1]II_SEM!FH143)</f>
        <v>0</v>
      </c>
      <c r="FI143" s="9"/>
      <c r="FJ143" s="9"/>
      <c r="FK143" s="9"/>
      <c r="FL143" s="9"/>
      <c r="FM143" s="9"/>
      <c r="FN143" s="9"/>
      <c r="FO143" s="9"/>
      <c r="FP143" s="9"/>
      <c r="FQ143" s="9"/>
      <c r="FR143" s="10"/>
      <c r="FS143" s="15">
        <f>SUM([1]I_SEM!FS143+[1]II_SEM!FS143)</f>
        <v>0</v>
      </c>
      <c r="FT143" s="9"/>
      <c r="FU143" s="9"/>
      <c r="FV143" s="9"/>
      <c r="FW143" s="9"/>
      <c r="FX143" s="9"/>
      <c r="FY143" s="9"/>
      <c r="FZ143" s="9"/>
      <c r="GA143" s="10"/>
      <c r="GB143" s="15">
        <f>SUM([1]I_SEM!GB143+[1]II_SEM!GB143)</f>
        <v>0</v>
      </c>
      <c r="GC143" s="9"/>
      <c r="GD143" s="9"/>
      <c r="GE143" s="9"/>
      <c r="GF143" s="9"/>
      <c r="GG143" s="9"/>
      <c r="GH143" s="9"/>
      <c r="GI143" s="9"/>
      <c r="GJ143" s="9"/>
      <c r="GK143" s="9"/>
      <c r="GL143" s="10"/>
      <c r="GM143" s="15">
        <f>SUM([1]I_SEM!GM143+[1]II_SEM!GM143)</f>
        <v>0</v>
      </c>
      <c r="GN143" s="9"/>
      <c r="GO143" s="9"/>
      <c r="GP143" s="9"/>
      <c r="GQ143" s="9"/>
      <c r="GR143" s="9"/>
      <c r="GS143" s="9"/>
      <c r="GT143" s="9"/>
      <c r="GU143" s="10"/>
      <c r="GV143" s="15">
        <f>SUM([1]I_SEM!GV143+[1]II_SEM!GV143)</f>
        <v>0</v>
      </c>
      <c r="GW143" s="9"/>
      <c r="GX143" s="9"/>
      <c r="GY143" s="9"/>
      <c r="GZ143" s="9"/>
      <c r="HA143" s="9"/>
      <c r="HB143" s="9"/>
      <c r="HC143" s="10"/>
      <c r="HD143" s="15">
        <f>SUM([1]I_SEM!HD143+[1]II_SEM!HD143)</f>
        <v>0</v>
      </c>
      <c r="HE143" s="9"/>
      <c r="HF143" s="9"/>
      <c r="HG143" s="9"/>
      <c r="HH143" s="9"/>
      <c r="HI143" s="9"/>
      <c r="HJ143" s="9"/>
      <c r="HK143" s="10"/>
      <c r="HL143" s="15">
        <f>SUM([1]I_SEM!HL143+[1]II_SEM!HL143)</f>
        <v>0</v>
      </c>
      <c r="HM143" s="9"/>
      <c r="HN143" s="9"/>
      <c r="HO143" s="9"/>
      <c r="HP143" s="9"/>
      <c r="HQ143" s="9"/>
      <c r="HR143" s="9"/>
      <c r="HS143" s="9"/>
      <c r="HT143" s="10"/>
      <c r="HU143" s="15">
        <f>SUM([1]I_SEM!HU143+[1]II_SEM!HU143)</f>
        <v>0</v>
      </c>
      <c r="HV143" s="9"/>
      <c r="HW143" s="9"/>
      <c r="HX143" s="9"/>
      <c r="HY143" s="9"/>
      <c r="HZ143" s="9"/>
      <c r="IA143" s="10"/>
      <c r="IB143" s="15">
        <f>SUM([1]I_SEM!IB143+[1]II_SEM!IB143)</f>
        <v>0</v>
      </c>
      <c r="IC143" s="9"/>
      <c r="ID143" s="9"/>
      <c r="IE143" s="9"/>
      <c r="IF143" s="9"/>
      <c r="IG143" s="9"/>
      <c r="IH143" s="9"/>
      <c r="II143" s="9"/>
      <c r="IJ143" s="10"/>
      <c r="IK143" s="15">
        <f>SUM([1]I_SEM!IK143+[1]II_SEM!IK143)</f>
        <v>0</v>
      </c>
      <c r="IL143" s="9"/>
      <c r="IM143" s="9"/>
      <c r="IN143" s="9"/>
      <c r="IO143" s="9"/>
      <c r="IP143" s="9"/>
      <c r="IQ143" s="10"/>
      <c r="IR143" s="15">
        <f>SUM([1]I_SEM!IR143+[1]II_SEM!IR143)</f>
        <v>0</v>
      </c>
      <c r="IS143" s="9"/>
      <c r="IT143" s="9"/>
      <c r="IU143" s="9"/>
      <c r="IV143" s="10"/>
      <c r="IW143" s="15">
        <f>SUM([1]I_SEM!IW143+[1]II_SEM!IW143)</f>
        <v>0</v>
      </c>
      <c r="IX143" s="9"/>
      <c r="IY143" s="9"/>
      <c r="IZ143" s="9"/>
      <c r="JA143" s="9"/>
      <c r="JB143" s="9"/>
      <c r="JC143" s="10"/>
      <c r="JD143" s="15">
        <f>SUM([1]I_SEM!JD143+[1]II_SEM!JD143)</f>
        <v>0</v>
      </c>
      <c r="JE143" s="9"/>
      <c r="JF143" s="9"/>
      <c r="JG143" s="9"/>
      <c r="JH143" s="9"/>
      <c r="JI143" s="9"/>
      <c r="JJ143" s="9"/>
      <c r="JK143" s="10"/>
      <c r="JL143" s="15">
        <f>SUM([1]I_SEM!JL143+[1]II_SEM!JL143)</f>
        <v>0</v>
      </c>
      <c r="JM143" s="9"/>
      <c r="JN143" s="9"/>
      <c r="JO143" s="9"/>
      <c r="JP143" s="9"/>
      <c r="JQ143" s="10"/>
      <c r="JR143" s="15">
        <f>SUM([1]I_SEM!JR143+[1]II_SEM!JR143)</f>
        <v>0</v>
      </c>
      <c r="JS143" s="9"/>
      <c r="JT143" s="9"/>
      <c r="JU143" s="9"/>
      <c r="JV143" s="9"/>
      <c r="JW143" s="9"/>
      <c r="JX143" s="10"/>
      <c r="JY143" s="15">
        <f>SUM([1]I_SEM!JY143+[1]II_SEM!JY143)</f>
        <v>0</v>
      </c>
      <c r="JZ143" s="9"/>
      <c r="KA143" s="9"/>
      <c r="KB143" s="9"/>
      <c r="KC143" s="9"/>
      <c r="KD143" s="9"/>
      <c r="KE143" s="10"/>
      <c r="KF143" s="15">
        <f>SUM([1]I_SEM!KF143+[1]II_SEM!KF143)</f>
        <v>0</v>
      </c>
      <c r="KG143" s="9"/>
      <c r="KH143" s="9"/>
      <c r="KI143" s="9"/>
      <c r="KJ143" s="9"/>
      <c r="KK143" s="10"/>
      <c r="KL143" s="15">
        <f>SUM([1]I_SEM!KL143+[1]II_SEM!KL143)</f>
        <v>0</v>
      </c>
      <c r="KM143" s="9"/>
      <c r="KN143" s="9"/>
      <c r="KO143" s="9"/>
      <c r="KP143" s="9"/>
      <c r="KQ143" s="10"/>
      <c r="KR143" s="15">
        <f>SUM([1]I_SEM!KR143+[1]II_SEM!KR143)</f>
        <v>0</v>
      </c>
      <c r="KS143" s="9"/>
      <c r="KT143" s="9"/>
      <c r="KU143" s="9"/>
      <c r="KV143" s="9"/>
      <c r="KW143" s="10"/>
      <c r="KX143" s="15">
        <f>SUM([1]I_SEM!KX143+[1]II_SEM!KX143)</f>
        <v>0</v>
      </c>
      <c r="KY143" s="9"/>
      <c r="KZ143" s="9"/>
      <c r="LA143" s="9"/>
      <c r="LB143" s="9"/>
      <c r="LC143" s="9"/>
      <c r="LD143" s="10"/>
      <c r="LE143" s="15">
        <f>SUM([1]I_SEM!LE143+[1]II_SEM!LE143)</f>
        <v>0</v>
      </c>
      <c r="LF143" s="9"/>
      <c r="LG143" s="9"/>
      <c r="LH143" s="9"/>
      <c r="LI143" s="9"/>
      <c r="LJ143" s="10"/>
      <c r="LK143" s="15">
        <f>SUM([1]I_SEM!LK143+[1]II_SEM!LK143)</f>
        <v>0</v>
      </c>
      <c r="LL143" s="9"/>
      <c r="LM143" s="9"/>
      <c r="LN143" s="10"/>
      <c r="LO143" s="15">
        <f>SUM([1]I_SEM!LO143+[1]II_SEM!LO143)</f>
        <v>0</v>
      </c>
      <c r="LP143" s="9"/>
      <c r="LQ143" s="9"/>
      <c r="LR143" s="10"/>
      <c r="LS143" s="15">
        <f>SUM([1]I_SEM!LS143+[1]II_SEM!LS143)</f>
        <v>0</v>
      </c>
      <c r="LT143" s="9"/>
      <c r="LU143" s="9"/>
      <c r="LV143" s="10"/>
    </row>
    <row r="144" spans="2:334" ht="18" customHeight="1" x14ac:dyDescent="0.25">
      <c r="B144" s="14" t="s">
        <v>115</v>
      </c>
      <c r="C144" s="7"/>
      <c r="D144" s="7"/>
      <c r="E144" s="7"/>
      <c r="F144" s="8"/>
      <c r="G144" s="14" t="s">
        <v>103</v>
      </c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10"/>
      <c r="AE144" s="15">
        <f>SUM([1]I_SEM!AE144+[1]II_SEM!AE144)</f>
        <v>0</v>
      </c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10"/>
      <c r="AR144" s="15">
        <f>SUM([1]I_SEM!AR144+[1]II_SEM!AR144)</f>
        <v>0</v>
      </c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10"/>
      <c r="BL144" s="15">
        <f>SUM([1]I_SEM!BL144+[1]II_SEM!BL144)</f>
        <v>0</v>
      </c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10"/>
      <c r="BX144" s="15">
        <f>SUM([1]I_SEM!BX144+[1]II_SEM!BX144)</f>
        <v>0</v>
      </c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10"/>
      <c r="CJ144" s="15">
        <f>SUM([1]I_SEM!CJ144+[1]II_SEM!CJ144)</f>
        <v>0</v>
      </c>
      <c r="CK144" s="9"/>
      <c r="CL144" s="9"/>
      <c r="CM144" s="9"/>
      <c r="CN144" s="9"/>
      <c r="CO144" s="9"/>
      <c r="CP144" s="9"/>
      <c r="CQ144" s="9"/>
      <c r="CR144" s="9"/>
      <c r="CS144" s="9"/>
      <c r="CT144" s="10"/>
      <c r="CU144" s="15">
        <f>SUM([1]I_SEM!CU144+[1]II_SEM!CU144)</f>
        <v>0</v>
      </c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G144" s="9"/>
      <c r="DH144" s="9"/>
      <c r="DI144" s="9"/>
      <c r="DJ144" s="9"/>
      <c r="DK144" s="10"/>
      <c r="DL144" s="15">
        <f>SUM([1]I_SEM!DL144+[1]II_SEM!DL144)</f>
        <v>0</v>
      </c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10"/>
      <c r="DX144" s="15">
        <f>SUM([1]I_SEM!DX144+[1]II_SEM!DX144)</f>
        <v>0</v>
      </c>
      <c r="DY144" s="9"/>
      <c r="DZ144" s="9"/>
      <c r="EA144" s="9"/>
      <c r="EB144" s="9"/>
      <c r="EC144" s="9"/>
      <c r="ED144" s="9"/>
      <c r="EE144" s="9"/>
      <c r="EF144" s="9"/>
      <c r="EG144" s="9"/>
      <c r="EH144" s="10"/>
      <c r="EI144" s="15">
        <f>SUM([1]I_SEM!EI144+[1]II_SEM!EI144)</f>
        <v>0</v>
      </c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10"/>
      <c r="EW144" s="15">
        <f>SUM([1]I_SEM!EW144+[1]II_SEM!EW144)</f>
        <v>0</v>
      </c>
      <c r="EX144" s="9"/>
      <c r="EY144" s="9"/>
      <c r="EZ144" s="9"/>
      <c r="FA144" s="9"/>
      <c r="FB144" s="9"/>
      <c r="FC144" s="9"/>
      <c r="FD144" s="9"/>
      <c r="FE144" s="9"/>
      <c r="FF144" s="9"/>
      <c r="FG144" s="10"/>
      <c r="FH144" s="15">
        <f>SUM([1]I_SEM!FH144+[1]II_SEM!FH144)</f>
        <v>0</v>
      </c>
      <c r="FI144" s="9"/>
      <c r="FJ144" s="9"/>
      <c r="FK144" s="9"/>
      <c r="FL144" s="9"/>
      <c r="FM144" s="9"/>
      <c r="FN144" s="9"/>
      <c r="FO144" s="9"/>
      <c r="FP144" s="9"/>
      <c r="FQ144" s="9"/>
      <c r="FR144" s="10"/>
      <c r="FS144" s="15">
        <f>SUM([1]I_SEM!FS144+[1]II_SEM!FS144)</f>
        <v>0</v>
      </c>
      <c r="FT144" s="9"/>
      <c r="FU144" s="9"/>
      <c r="FV144" s="9"/>
      <c r="FW144" s="9"/>
      <c r="FX144" s="9"/>
      <c r="FY144" s="9"/>
      <c r="FZ144" s="9"/>
      <c r="GA144" s="10"/>
      <c r="GB144" s="15">
        <f>SUM([1]I_SEM!GB144+[1]II_SEM!GB144)</f>
        <v>0</v>
      </c>
      <c r="GC144" s="9"/>
      <c r="GD144" s="9"/>
      <c r="GE144" s="9"/>
      <c r="GF144" s="9"/>
      <c r="GG144" s="9"/>
      <c r="GH144" s="9"/>
      <c r="GI144" s="9"/>
      <c r="GJ144" s="9"/>
      <c r="GK144" s="9"/>
      <c r="GL144" s="10"/>
      <c r="GM144" s="15">
        <f>SUM([1]I_SEM!GM144+[1]II_SEM!GM144)</f>
        <v>0</v>
      </c>
      <c r="GN144" s="9"/>
      <c r="GO144" s="9"/>
      <c r="GP144" s="9"/>
      <c r="GQ144" s="9"/>
      <c r="GR144" s="9"/>
      <c r="GS144" s="9"/>
      <c r="GT144" s="9"/>
      <c r="GU144" s="10"/>
      <c r="GV144" s="15">
        <f>SUM([1]I_SEM!GV144+[1]II_SEM!GV144)</f>
        <v>0</v>
      </c>
      <c r="GW144" s="9"/>
      <c r="GX144" s="9"/>
      <c r="GY144" s="9"/>
      <c r="GZ144" s="9"/>
      <c r="HA144" s="9"/>
      <c r="HB144" s="9"/>
      <c r="HC144" s="10"/>
      <c r="HD144" s="15">
        <f>SUM([1]I_SEM!HD144+[1]II_SEM!HD144)</f>
        <v>0</v>
      </c>
      <c r="HE144" s="9"/>
      <c r="HF144" s="9"/>
      <c r="HG144" s="9"/>
      <c r="HH144" s="9"/>
      <c r="HI144" s="9"/>
      <c r="HJ144" s="9"/>
      <c r="HK144" s="10"/>
      <c r="HL144" s="15">
        <f>SUM([1]I_SEM!HL144+[1]II_SEM!HL144)</f>
        <v>0</v>
      </c>
      <c r="HM144" s="9"/>
      <c r="HN144" s="9"/>
      <c r="HO144" s="9"/>
      <c r="HP144" s="9"/>
      <c r="HQ144" s="9"/>
      <c r="HR144" s="9"/>
      <c r="HS144" s="9"/>
      <c r="HT144" s="10"/>
      <c r="HU144" s="15">
        <f>SUM([1]I_SEM!HU144+[1]II_SEM!HU144)</f>
        <v>0</v>
      </c>
      <c r="HV144" s="9"/>
      <c r="HW144" s="9"/>
      <c r="HX144" s="9"/>
      <c r="HY144" s="9"/>
      <c r="HZ144" s="9"/>
      <c r="IA144" s="10"/>
      <c r="IB144" s="15">
        <f>SUM([1]I_SEM!IB144+[1]II_SEM!IB144)</f>
        <v>0</v>
      </c>
      <c r="IC144" s="9"/>
      <c r="ID144" s="9"/>
      <c r="IE144" s="9"/>
      <c r="IF144" s="9"/>
      <c r="IG144" s="9"/>
      <c r="IH144" s="9"/>
      <c r="II144" s="9"/>
      <c r="IJ144" s="10"/>
      <c r="IK144" s="15">
        <f>SUM([1]I_SEM!IK144+[1]II_SEM!IK144)</f>
        <v>0</v>
      </c>
      <c r="IL144" s="9"/>
      <c r="IM144" s="9"/>
      <c r="IN144" s="9"/>
      <c r="IO144" s="9"/>
      <c r="IP144" s="9"/>
      <c r="IQ144" s="10"/>
      <c r="IR144" s="15">
        <f>SUM([1]I_SEM!IR144+[1]II_SEM!IR144)</f>
        <v>0</v>
      </c>
      <c r="IS144" s="9"/>
      <c r="IT144" s="9"/>
      <c r="IU144" s="9"/>
      <c r="IV144" s="10"/>
      <c r="IW144" s="15">
        <f>SUM([1]I_SEM!IW144+[1]II_SEM!IW144)</f>
        <v>0</v>
      </c>
      <c r="IX144" s="9"/>
      <c r="IY144" s="9"/>
      <c r="IZ144" s="9"/>
      <c r="JA144" s="9"/>
      <c r="JB144" s="9"/>
      <c r="JC144" s="10"/>
      <c r="JD144" s="15">
        <f>SUM([1]I_SEM!JD144+[1]II_SEM!JD144)</f>
        <v>0</v>
      </c>
      <c r="JE144" s="9"/>
      <c r="JF144" s="9"/>
      <c r="JG144" s="9"/>
      <c r="JH144" s="9"/>
      <c r="JI144" s="9"/>
      <c r="JJ144" s="9"/>
      <c r="JK144" s="10"/>
      <c r="JL144" s="15">
        <f>SUM([1]I_SEM!JL144+[1]II_SEM!JL144)</f>
        <v>0</v>
      </c>
      <c r="JM144" s="9"/>
      <c r="JN144" s="9"/>
      <c r="JO144" s="9"/>
      <c r="JP144" s="9"/>
      <c r="JQ144" s="10"/>
      <c r="JR144" s="15">
        <f>SUM([1]I_SEM!JR144+[1]II_SEM!JR144)</f>
        <v>0</v>
      </c>
      <c r="JS144" s="9"/>
      <c r="JT144" s="9"/>
      <c r="JU144" s="9"/>
      <c r="JV144" s="9"/>
      <c r="JW144" s="9"/>
      <c r="JX144" s="10"/>
      <c r="JY144" s="15">
        <f>SUM([1]I_SEM!JY144+[1]II_SEM!JY144)</f>
        <v>0</v>
      </c>
      <c r="JZ144" s="9"/>
      <c r="KA144" s="9"/>
      <c r="KB144" s="9"/>
      <c r="KC144" s="9"/>
      <c r="KD144" s="9"/>
      <c r="KE144" s="10"/>
      <c r="KF144" s="15">
        <f>SUM([1]I_SEM!KF144+[1]II_SEM!KF144)</f>
        <v>0</v>
      </c>
      <c r="KG144" s="9"/>
      <c r="KH144" s="9"/>
      <c r="KI144" s="9"/>
      <c r="KJ144" s="9"/>
      <c r="KK144" s="10"/>
      <c r="KL144" s="15">
        <f>SUM([1]I_SEM!KL144+[1]II_SEM!KL144)</f>
        <v>0</v>
      </c>
      <c r="KM144" s="9"/>
      <c r="KN144" s="9"/>
      <c r="KO144" s="9"/>
      <c r="KP144" s="9"/>
      <c r="KQ144" s="10"/>
      <c r="KR144" s="15">
        <f>SUM([1]I_SEM!KR144+[1]II_SEM!KR144)</f>
        <v>0</v>
      </c>
      <c r="KS144" s="9"/>
      <c r="KT144" s="9"/>
      <c r="KU144" s="9"/>
      <c r="KV144" s="9"/>
      <c r="KW144" s="10"/>
      <c r="KX144" s="15">
        <f>SUM([1]I_SEM!KX144+[1]II_SEM!KX144)</f>
        <v>0</v>
      </c>
      <c r="KY144" s="9"/>
      <c r="KZ144" s="9"/>
      <c r="LA144" s="9"/>
      <c r="LB144" s="9"/>
      <c r="LC144" s="9"/>
      <c r="LD144" s="10"/>
      <c r="LE144" s="15">
        <f>SUM([1]I_SEM!LE144+[1]II_SEM!LE144)</f>
        <v>0</v>
      </c>
      <c r="LF144" s="9"/>
      <c r="LG144" s="9"/>
      <c r="LH144" s="9"/>
      <c r="LI144" s="9"/>
      <c r="LJ144" s="10"/>
      <c r="LK144" s="15">
        <f>SUM([1]I_SEM!LK144+[1]II_SEM!LK144)</f>
        <v>0</v>
      </c>
      <c r="LL144" s="9"/>
      <c r="LM144" s="9"/>
      <c r="LN144" s="10"/>
      <c r="LO144" s="15">
        <f>SUM([1]I_SEM!LO144+[1]II_SEM!LO144)</f>
        <v>0</v>
      </c>
      <c r="LP144" s="9"/>
      <c r="LQ144" s="9"/>
      <c r="LR144" s="10"/>
      <c r="LS144" s="15">
        <f>SUM([1]I_SEM!LS144+[1]II_SEM!LS144)</f>
        <v>0</v>
      </c>
      <c r="LT144" s="9"/>
      <c r="LU144" s="9"/>
      <c r="LV144" s="10"/>
    </row>
    <row r="145" spans="2:334" ht="18" customHeight="1" x14ac:dyDescent="0.25">
      <c r="B145" s="16"/>
      <c r="C145" s="2"/>
      <c r="D145" s="2"/>
      <c r="E145" s="2"/>
      <c r="F145" s="17"/>
      <c r="G145" s="14" t="s">
        <v>104</v>
      </c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10"/>
      <c r="AE145" s="15">
        <f>SUM([1]I_SEM!AE145+[1]II_SEM!AE145)</f>
        <v>0</v>
      </c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10"/>
      <c r="AR145" s="15">
        <f>SUM([1]I_SEM!AR145+[1]II_SEM!AR145)</f>
        <v>0</v>
      </c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10"/>
      <c r="BL145" s="15">
        <f>SUM([1]I_SEM!BL145+[1]II_SEM!BL145)</f>
        <v>0</v>
      </c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10"/>
      <c r="BX145" s="15">
        <f>SUM([1]I_SEM!BX145+[1]II_SEM!BX145)</f>
        <v>0</v>
      </c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10"/>
      <c r="CJ145" s="15">
        <f>SUM([1]I_SEM!CJ145+[1]II_SEM!CJ145)</f>
        <v>0</v>
      </c>
      <c r="CK145" s="9"/>
      <c r="CL145" s="9"/>
      <c r="CM145" s="9"/>
      <c r="CN145" s="9"/>
      <c r="CO145" s="9"/>
      <c r="CP145" s="9"/>
      <c r="CQ145" s="9"/>
      <c r="CR145" s="9"/>
      <c r="CS145" s="9"/>
      <c r="CT145" s="10"/>
      <c r="CU145" s="15">
        <f>SUM([1]I_SEM!CU145+[1]II_SEM!CU145)</f>
        <v>0</v>
      </c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G145" s="9"/>
      <c r="DH145" s="9"/>
      <c r="DI145" s="9"/>
      <c r="DJ145" s="9"/>
      <c r="DK145" s="10"/>
      <c r="DL145" s="15">
        <f>SUM([1]I_SEM!DL145+[1]II_SEM!DL145)</f>
        <v>0</v>
      </c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10"/>
      <c r="DX145" s="15">
        <f>SUM([1]I_SEM!DX145+[1]II_SEM!DX145)</f>
        <v>0</v>
      </c>
      <c r="DY145" s="9"/>
      <c r="DZ145" s="9"/>
      <c r="EA145" s="9"/>
      <c r="EB145" s="9"/>
      <c r="EC145" s="9"/>
      <c r="ED145" s="9"/>
      <c r="EE145" s="9"/>
      <c r="EF145" s="9"/>
      <c r="EG145" s="9"/>
      <c r="EH145" s="10"/>
      <c r="EI145" s="15">
        <f>SUM([1]I_SEM!EI145+[1]II_SEM!EI145)</f>
        <v>0</v>
      </c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10"/>
      <c r="EW145" s="15">
        <f>SUM([1]I_SEM!EW145+[1]II_SEM!EW145)</f>
        <v>0</v>
      </c>
      <c r="EX145" s="9"/>
      <c r="EY145" s="9"/>
      <c r="EZ145" s="9"/>
      <c r="FA145" s="9"/>
      <c r="FB145" s="9"/>
      <c r="FC145" s="9"/>
      <c r="FD145" s="9"/>
      <c r="FE145" s="9"/>
      <c r="FF145" s="9"/>
      <c r="FG145" s="10"/>
      <c r="FH145" s="15">
        <f>SUM([1]I_SEM!FH145+[1]II_SEM!FH145)</f>
        <v>0</v>
      </c>
      <c r="FI145" s="9"/>
      <c r="FJ145" s="9"/>
      <c r="FK145" s="9"/>
      <c r="FL145" s="9"/>
      <c r="FM145" s="9"/>
      <c r="FN145" s="9"/>
      <c r="FO145" s="9"/>
      <c r="FP145" s="9"/>
      <c r="FQ145" s="9"/>
      <c r="FR145" s="10"/>
      <c r="FS145" s="15">
        <f>SUM([1]I_SEM!FS145+[1]II_SEM!FS145)</f>
        <v>0</v>
      </c>
      <c r="FT145" s="9"/>
      <c r="FU145" s="9"/>
      <c r="FV145" s="9"/>
      <c r="FW145" s="9"/>
      <c r="FX145" s="9"/>
      <c r="FY145" s="9"/>
      <c r="FZ145" s="9"/>
      <c r="GA145" s="10"/>
      <c r="GB145" s="15">
        <f>SUM([1]I_SEM!GB145+[1]II_SEM!GB145)</f>
        <v>0</v>
      </c>
      <c r="GC145" s="9"/>
      <c r="GD145" s="9"/>
      <c r="GE145" s="9"/>
      <c r="GF145" s="9"/>
      <c r="GG145" s="9"/>
      <c r="GH145" s="9"/>
      <c r="GI145" s="9"/>
      <c r="GJ145" s="9"/>
      <c r="GK145" s="9"/>
      <c r="GL145" s="10"/>
      <c r="GM145" s="15">
        <f>SUM([1]I_SEM!GM145+[1]II_SEM!GM145)</f>
        <v>0</v>
      </c>
      <c r="GN145" s="9"/>
      <c r="GO145" s="9"/>
      <c r="GP145" s="9"/>
      <c r="GQ145" s="9"/>
      <c r="GR145" s="9"/>
      <c r="GS145" s="9"/>
      <c r="GT145" s="9"/>
      <c r="GU145" s="10"/>
      <c r="GV145" s="15">
        <f>SUM([1]I_SEM!GV145+[1]II_SEM!GV145)</f>
        <v>0</v>
      </c>
      <c r="GW145" s="9"/>
      <c r="GX145" s="9"/>
      <c r="GY145" s="9"/>
      <c r="GZ145" s="9"/>
      <c r="HA145" s="9"/>
      <c r="HB145" s="9"/>
      <c r="HC145" s="10"/>
      <c r="HD145" s="15">
        <f>SUM([1]I_SEM!HD145+[1]II_SEM!HD145)</f>
        <v>0</v>
      </c>
      <c r="HE145" s="9"/>
      <c r="HF145" s="9"/>
      <c r="HG145" s="9"/>
      <c r="HH145" s="9"/>
      <c r="HI145" s="9"/>
      <c r="HJ145" s="9"/>
      <c r="HK145" s="10"/>
      <c r="HL145" s="15">
        <f>SUM([1]I_SEM!HL145+[1]II_SEM!HL145)</f>
        <v>0</v>
      </c>
      <c r="HM145" s="9"/>
      <c r="HN145" s="9"/>
      <c r="HO145" s="9"/>
      <c r="HP145" s="9"/>
      <c r="HQ145" s="9"/>
      <c r="HR145" s="9"/>
      <c r="HS145" s="9"/>
      <c r="HT145" s="10"/>
      <c r="HU145" s="15">
        <f>SUM([1]I_SEM!HU145+[1]II_SEM!HU145)</f>
        <v>0</v>
      </c>
      <c r="HV145" s="9"/>
      <c r="HW145" s="9"/>
      <c r="HX145" s="9"/>
      <c r="HY145" s="9"/>
      <c r="HZ145" s="9"/>
      <c r="IA145" s="10"/>
      <c r="IB145" s="15">
        <f>SUM([1]I_SEM!IB145+[1]II_SEM!IB145)</f>
        <v>0</v>
      </c>
      <c r="IC145" s="9"/>
      <c r="ID145" s="9"/>
      <c r="IE145" s="9"/>
      <c r="IF145" s="9"/>
      <c r="IG145" s="9"/>
      <c r="IH145" s="9"/>
      <c r="II145" s="9"/>
      <c r="IJ145" s="10"/>
      <c r="IK145" s="15">
        <f>SUM([1]I_SEM!IK145+[1]II_SEM!IK145)</f>
        <v>0</v>
      </c>
      <c r="IL145" s="9"/>
      <c r="IM145" s="9"/>
      <c r="IN145" s="9"/>
      <c r="IO145" s="9"/>
      <c r="IP145" s="9"/>
      <c r="IQ145" s="10"/>
      <c r="IR145" s="15">
        <f>SUM([1]I_SEM!IR145+[1]II_SEM!IR145)</f>
        <v>0</v>
      </c>
      <c r="IS145" s="9"/>
      <c r="IT145" s="9"/>
      <c r="IU145" s="9"/>
      <c r="IV145" s="10"/>
      <c r="IW145" s="15">
        <f>SUM([1]I_SEM!IW145+[1]II_SEM!IW145)</f>
        <v>0</v>
      </c>
      <c r="IX145" s="9"/>
      <c r="IY145" s="9"/>
      <c r="IZ145" s="9"/>
      <c r="JA145" s="9"/>
      <c r="JB145" s="9"/>
      <c r="JC145" s="10"/>
      <c r="JD145" s="15">
        <f>SUM([1]I_SEM!JD145+[1]II_SEM!JD145)</f>
        <v>0</v>
      </c>
      <c r="JE145" s="9"/>
      <c r="JF145" s="9"/>
      <c r="JG145" s="9"/>
      <c r="JH145" s="9"/>
      <c r="JI145" s="9"/>
      <c r="JJ145" s="9"/>
      <c r="JK145" s="10"/>
      <c r="JL145" s="15">
        <f>SUM([1]I_SEM!JL145+[1]II_SEM!JL145)</f>
        <v>0</v>
      </c>
      <c r="JM145" s="9"/>
      <c r="JN145" s="9"/>
      <c r="JO145" s="9"/>
      <c r="JP145" s="9"/>
      <c r="JQ145" s="10"/>
      <c r="JR145" s="15">
        <f>SUM([1]I_SEM!JR145+[1]II_SEM!JR145)</f>
        <v>0</v>
      </c>
      <c r="JS145" s="9"/>
      <c r="JT145" s="9"/>
      <c r="JU145" s="9"/>
      <c r="JV145" s="9"/>
      <c r="JW145" s="9"/>
      <c r="JX145" s="10"/>
      <c r="JY145" s="15">
        <f>SUM([1]I_SEM!JY145+[1]II_SEM!JY145)</f>
        <v>0</v>
      </c>
      <c r="JZ145" s="9"/>
      <c r="KA145" s="9"/>
      <c r="KB145" s="9"/>
      <c r="KC145" s="9"/>
      <c r="KD145" s="9"/>
      <c r="KE145" s="10"/>
      <c r="KF145" s="15">
        <f>SUM([1]I_SEM!KF145+[1]II_SEM!KF145)</f>
        <v>0</v>
      </c>
      <c r="KG145" s="9"/>
      <c r="KH145" s="9"/>
      <c r="KI145" s="9"/>
      <c r="KJ145" s="9"/>
      <c r="KK145" s="10"/>
      <c r="KL145" s="15">
        <f>SUM([1]I_SEM!KL145+[1]II_SEM!KL145)</f>
        <v>0</v>
      </c>
      <c r="KM145" s="9"/>
      <c r="KN145" s="9"/>
      <c r="KO145" s="9"/>
      <c r="KP145" s="9"/>
      <c r="KQ145" s="10"/>
      <c r="KR145" s="15">
        <f>SUM([1]I_SEM!KR145+[1]II_SEM!KR145)</f>
        <v>0</v>
      </c>
      <c r="KS145" s="9"/>
      <c r="KT145" s="9"/>
      <c r="KU145" s="9"/>
      <c r="KV145" s="9"/>
      <c r="KW145" s="10"/>
      <c r="KX145" s="15">
        <f>SUM([1]I_SEM!KX145+[1]II_SEM!KX145)</f>
        <v>0</v>
      </c>
      <c r="KY145" s="9"/>
      <c r="KZ145" s="9"/>
      <c r="LA145" s="9"/>
      <c r="LB145" s="9"/>
      <c r="LC145" s="9"/>
      <c r="LD145" s="10"/>
      <c r="LE145" s="15">
        <f>SUM([1]I_SEM!LE145+[1]II_SEM!LE145)</f>
        <v>0</v>
      </c>
      <c r="LF145" s="9"/>
      <c r="LG145" s="9"/>
      <c r="LH145" s="9"/>
      <c r="LI145" s="9"/>
      <c r="LJ145" s="10"/>
      <c r="LK145" s="15">
        <f>SUM([1]I_SEM!LK145+[1]II_SEM!LK145)</f>
        <v>0</v>
      </c>
      <c r="LL145" s="9"/>
      <c r="LM145" s="9"/>
      <c r="LN145" s="10"/>
      <c r="LO145" s="15">
        <f>SUM([1]I_SEM!LO145+[1]II_SEM!LO145)</f>
        <v>0</v>
      </c>
      <c r="LP145" s="9"/>
      <c r="LQ145" s="9"/>
      <c r="LR145" s="10"/>
      <c r="LS145" s="15">
        <f>SUM([1]I_SEM!LS145+[1]II_SEM!LS145)</f>
        <v>0</v>
      </c>
      <c r="LT145" s="9"/>
      <c r="LU145" s="9"/>
      <c r="LV145" s="10"/>
    </row>
    <row r="146" spans="2:334" ht="18" customHeight="1" x14ac:dyDescent="0.25">
      <c r="B146" s="16"/>
      <c r="C146" s="2"/>
      <c r="D146" s="2"/>
      <c r="E146" s="2"/>
      <c r="F146" s="17"/>
      <c r="G146" s="14" t="s">
        <v>105</v>
      </c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10"/>
      <c r="AE146" s="15">
        <f>SUM([1]I_SEM!AE146+[1]II_SEM!AE146)</f>
        <v>0</v>
      </c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10"/>
      <c r="AR146" s="15">
        <f>SUM([1]I_SEM!AR146+[1]II_SEM!AR146)</f>
        <v>0</v>
      </c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10"/>
      <c r="BL146" s="15">
        <f>SUM([1]I_SEM!BL146+[1]II_SEM!BL146)</f>
        <v>0</v>
      </c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10"/>
      <c r="BX146" s="15">
        <f>SUM([1]I_SEM!BX146+[1]II_SEM!BX146)</f>
        <v>0</v>
      </c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10"/>
      <c r="CJ146" s="15">
        <f>SUM([1]I_SEM!CJ146+[1]II_SEM!CJ146)</f>
        <v>0</v>
      </c>
      <c r="CK146" s="9"/>
      <c r="CL146" s="9"/>
      <c r="CM146" s="9"/>
      <c r="CN146" s="9"/>
      <c r="CO146" s="9"/>
      <c r="CP146" s="9"/>
      <c r="CQ146" s="9"/>
      <c r="CR146" s="9"/>
      <c r="CS146" s="9"/>
      <c r="CT146" s="10"/>
      <c r="CU146" s="15">
        <f>SUM([1]I_SEM!CU146+[1]II_SEM!CU146)</f>
        <v>0</v>
      </c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  <c r="DK146" s="10"/>
      <c r="DL146" s="15">
        <f>SUM([1]I_SEM!DL146+[1]II_SEM!DL146)</f>
        <v>0</v>
      </c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10"/>
      <c r="DX146" s="15">
        <f>SUM([1]I_SEM!DX146+[1]II_SEM!DX146)</f>
        <v>0</v>
      </c>
      <c r="DY146" s="9"/>
      <c r="DZ146" s="9"/>
      <c r="EA146" s="9"/>
      <c r="EB146" s="9"/>
      <c r="EC146" s="9"/>
      <c r="ED146" s="9"/>
      <c r="EE146" s="9"/>
      <c r="EF146" s="9"/>
      <c r="EG146" s="9"/>
      <c r="EH146" s="10"/>
      <c r="EI146" s="15">
        <f>SUM([1]I_SEM!EI146+[1]II_SEM!EI146)</f>
        <v>0</v>
      </c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10"/>
      <c r="EW146" s="15">
        <f>SUM([1]I_SEM!EW146+[1]II_SEM!EW146)</f>
        <v>0</v>
      </c>
      <c r="EX146" s="9"/>
      <c r="EY146" s="9"/>
      <c r="EZ146" s="9"/>
      <c r="FA146" s="9"/>
      <c r="FB146" s="9"/>
      <c r="FC146" s="9"/>
      <c r="FD146" s="9"/>
      <c r="FE146" s="9"/>
      <c r="FF146" s="9"/>
      <c r="FG146" s="10"/>
      <c r="FH146" s="15">
        <f>SUM([1]I_SEM!FH146+[1]II_SEM!FH146)</f>
        <v>0</v>
      </c>
      <c r="FI146" s="9"/>
      <c r="FJ146" s="9"/>
      <c r="FK146" s="9"/>
      <c r="FL146" s="9"/>
      <c r="FM146" s="9"/>
      <c r="FN146" s="9"/>
      <c r="FO146" s="9"/>
      <c r="FP146" s="9"/>
      <c r="FQ146" s="9"/>
      <c r="FR146" s="10"/>
      <c r="FS146" s="15">
        <f>SUM([1]I_SEM!FS146+[1]II_SEM!FS146)</f>
        <v>0</v>
      </c>
      <c r="FT146" s="9"/>
      <c r="FU146" s="9"/>
      <c r="FV146" s="9"/>
      <c r="FW146" s="9"/>
      <c r="FX146" s="9"/>
      <c r="FY146" s="9"/>
      <c r="FZ146" s="9"/>
      <c r="GA146" s="10"/>
      <c r="GB146" s="15">
        <f>SUM([1]I_SEM!GB146+[1]II_SEM!GB146)</f>
        <v>0</v>
      </c>
      <c r="GC146" s="9"/>
      <c r="GD146" s="9"/>
      <c r="GE146" s="9"/>
      <c r="GF146" s="9"/>
      <c r="GG146" s="9"/>
      <c r="GH146" s="9"/>
      <c r="GI146" s="9"/>
      <c r="GJ146" s="9"/>
      <c r="GK146" s="9"/>
      <c r="GL146" s="10"/>
      <c r="GM146" s="15">
        <f>SUM([1]I_SEM!GM146+[1]II_SEM!GM146)</f>
        <v>0</v>
      </c>
      <c r="GN146" s="9"/>
      <c r="GO146" s="9"/>
      <c r="GP146" s="9"/>
      <c r="GQ146" s="9"/>
      <c r="GR146" s="9"/>
      <c r="GS146" s="9"/>
      <c r="GT146" s="9"/>
      <c r="GU146" s="10"/>
      <c r="GV146" s="15">
        <f>SUM([1]I_SEM!GV146+[1]II_SEM!GV146)</f>
        <v>0</v>
      </c>
      <c r="GW146" s="9"/>
      <c r="GX146" s="9"/>
      <c r="GY146" s="9"/>
      <c r="GZ146" s="9"/>
      <c r="HA146" s="9"/>
      <c r="HB146" s="9"/>
      <c r="HC146" s="10"/>
      <c r="HD146" s="15">
        <f>SUM([1]I_SEM!HD146+[1]II_SEM!HD146)</f>
        <v>0</v>
      </c>
      <c r="HE146" s="9"/>
      <c r="HF146" s="9"/>
      <c r="HG146" s="9"/>
      <c r="HH146" s="9"/>
      <c r="HI146" s="9"/>
      <c r="HJ146" s="9"/>
      <c r="HK146" s="10"/>
      <c r="HL146" s="15">
        <f>SUM([1]I_SEM!HL146+[1]II_SEM!HL146)</f>
        <v>0</v>
      </c>
      <c r="HM146" s="9"/>
      <c r="HN146" s="9"/>
      <c r="HO146" s="9"/>
      <c r="HP146" s="9"/>
      <c r="HQ146" s="9"/>
      <c r="HR146" s="9"/>
      <c r="HS146" s="9"/>
      <c r="HT146" s="10"/>
      <c r="HU146" s="15">
        <f>SUM([1]I_SEM!HU146+[1]II_SEM!HU146)</f>
        <v>0</v>
      </c>
      <c r="HV146" s="9"/>
      <c r="HW146" s="9"/>
      <c r="HX146" s="9"/>
      <c r="HY146" s="9"/>
      <c r="HZ146" s="9"/>
      <c r="IA146" s="10"/>
      <c r="IB146" s="15">
        <f>SUM([1]I_SEM!IB146+[1]II_SEM!IB146)</f>
        <v>0</v>
      </c>
      <c r="IC146" s="9"/>
      <c r="ID146" s="9"/>
      <c r="IE146" s="9"/>
      <c r="IF146" s="9"/>
      <c r="IG146" s="9"/>
      <c r="IH146" s="9"/>
      <c r="II146" s="9"/>
      <c r="IJ146" s="10"/>
      <c r="IK146" s="15">
        <f>SUM([1]I_SEM!IK146+[1]II_SEM!IK146)</f>
        <v>0</v>
      </c>
      <c r="IL146" s="9"/>
      <c r="IM146" s="9"/>
      <c r="IN146" s="9"/>
      <c r="IO146" s="9"/>
      <c r="IP146" s="9"/>
      <c r="IQ146" s="10"/>
      <c r="IR146" s="15">
        <f>SUM([1]I_SEM!IR146+[1]II_SEM!IR146)</f>
        <v>0</v>
      </c>
      <c r="IS146" s="9"/>
      <c r="IT146" s="9"/>
      <c r="IU146" s="9"/>
      <c r="IV146" s="10"/>
      <c r="IW146" s="15">
        <f>SUM([1]I_SEM!IW146+[1]II_SEM!IW146)</f>
        <v>0</v>
      </c>
      <c r="IX146" s="9"/>
      <c r="IY146" s="9"/>
      <c r="IZ146" s="9"/>
      <c r="JA146" s="9"/>
      <c r="JB146" s="9"/>
      <c r="JC146" s="10"/>
      <c r="JD146" s="15">
        <f>SUM([1]I_SEM!JD146+[1]II_SEM!JD146)</f>
        <v>0</v>
      </c>
      <c r="JE146" s="9"/>
      <c r="JF146" s="9"/>
      <c r="JG146" s="9"/>
      <c r="JH146" s="9"/>
      <c r="JI146" s="9"/>
      <c r="JJ146" s="9"/>
      <c r="JK146" s="10"/>
      <c r="JL146" s="15">
        <f>SUM([1]I_SEM!JL146+[1]II_SEM!JL146)</f>
        <v>0</v>
      </c>
      <c r="JM146" s="9"/>
      <c r="JN146" s="9"/>
      <c r="JO146" s="9"/>
      <c r="JP146" s="9"/>
      <c r="JQ146" s="10"/>
      <c r="JR146" s="15">
        <f>SUM([1]I_SEM!JR146+[1]II_SEM!JR146)</f>
        <v>0</v>
      </c>
      <c r="JS146" s="9"/>
      <c r="JT146" s="9"/>
      <c r="JU146" s="9"/>
      <c r="JV146" s="9"/>
      <c r="JW146" s="9"/>
      <c r="JX146" s="10"/>
      <c r="JY146" s="15">
        <f>SUM([1]I_SEM!JY146+[1]II_SEM!JY146)</f>
        <v>0</v>
      </c>
      <c r="JZ146" s="9"/>
      <c r="KA146" s="9"/>
      <c r="KB146" s="9"/>
      <c r="KC146" s="9"/>
      <c r="KD146" s="9"/>
      <c r="KE146" s="10"/>
      <c r="KF146" s="15">
        <f>SUM([1]I_SEM!KF146+[1]II_SEM!KF146)</f>
        <v>0</v>
      </c>
      <c r="KG146" s="9"/>
      <c r="KH146" s="9"/>
      <c r="KI146" s="9"/>
      <c r="KJ146" s="9"/>
      <c r="KK146" s="10"/>
      <c r="KL146" s="15">
        <f>SUM([1]I_SEM!KL146+[1]II_SEM!KL146)</f>
        <v>0</v>
      </c>
      <c r="KM146" s="9"/>
      <c r="KN146" s="9"/>
      <c r="KO146" s="9"/>
      <c r="KP146" s="9"/>
      <c r="KQ146" s="10"/>
      <c r="KR146" s="15">
        <f>SUM([1]I_SEM!KR146+[1]II_SEM!KR146)</f>
        <v>0</v>
      </c>
      <c r="KS146" s="9"/>
      <c r="KT146" s="9"/>
      <c r="KU146" s="9"/>
      <c r="KV146" s="9"/>
      <c r="KW146" s="10"/>
      <c r="KX146" s="15">
        <f>SUM([1]I_SEM!KX146+[1]II_SEM!KX146)</f>
        <v>0</v>
      </c>
      <c r="KY146" s="9"/>
      <c r="KZ146" s="9"/>
      <c r="LA146" s="9"/>
      <c r="LB146" s="9"/>
      <c r="LC146" s="9"/>
      <c r="LD146" s="10"/>
      <c r="LE146" s="15">
        <f>SUM([1]I_SEM!LE146+[1]II_SEM!LE146)</f>
        <v>0</v>
      </c>
      <c r="LF146" s="9"/>
      <c r="LG146" s="9"/>
      <c r="LH146" s="9"/>
      <c r="LI146" s="9"/>
      <c r="LJ146" s="10"/>
      <c r="LK146" s="15">
        <f>SUM([1]I_SEM!LK146+[1]II_SEM!LK146)</f>
        <v>0</v>
      </c>
      <c r="LL146" s="9"/>
      <c r="LM146" s="9"/>
      <c r="LN146" s="10"/>
      <c r="LO146" s="15">
        <f>SUM([1]I_SEM!LO146+[1]II_SEM!LO146)</f>
        <v>0</v>
      </c>
      <c r="LP146" s="9"/>
      <c r="LQ146" s="9"/>
      <c r="LR146" s="10"/>
      <c r="LS146" s="15">
        <f>SUM([1]I_SEM!LS146+[1]II_SEM!LS146)</f>
        <v>0</v>
      </c>
      <c r="LT146" s="9"/>
      <c r="LU146" s="9"/>
      <c r="LV146" s="10"/>
    </row>
    <row r="147" spans="2:334" ht="18" customHeight="1" x14ac:dyDescent="0.25">
      <c r="B147" s="16"/>
      <c r="C147" s="2"/>
      <c r="D147" s="2"/>
      <c r="E147" s="2"/>
      <c r="F147" s="17"/>
      <c r="G147" s="14" t="s">
        <v>106</v>
      </c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10"/>
      <c r="AE147" s="15">
        <f>SUM([1]I_SEM!AE147+[1]II_SEM!AE147)</f>
        <v>0</v>
      </c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10"/>
      <c r="AR147" s="15">
        <f>SUM([1]I_SEM!AR147+[1]II_SEM!AR147)</f>
        <v>0</v>
      </c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10"/>
      <c r="BL147" s="15">
        <f>SUM([1]I_SEM!BL147+[1]II_SEM!BL147)</f>
        <v>0</v>
      </c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10"/>
      <c r="BX147" s="15">
        <f>SUM([1]I_SEM!BX147+[1]II_SEM!BX147)</f>
        <v>0</v>
      </c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10"/>
      <c r="CJ147" s="15">
        <f>SUM([1]I_SEM!CJ147+[1]II_SEM!CJ147)</f>
        <v>0</v>
      </c>
      <c r="CK147" s="9"/>
      <c r="CL147" s="9"/>
      <c r="CM147" s="9"/>
      <c r="CN147" s="9"/>
      <c r="CO147" s="9"/>
      <c r="CP147" s="9"/>
      <c r="CQ147" s="9"/>
      <c r="CR147" s="9"/>
      <c r="CS147" s="9"/>
      <c r="CT147" s="10"/>
      <c r="CU147" s="15">
        <f>SUM([1]I_SEM!CU147+[1]II_SEM!CU147)</f>
        <v>0</v>
      </c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10"/>
      <c r="DL147" s="15">
        <f>SUM([1]I_SEM!DL147+[1]II_SEM!DL147)</f>
        <v>0</v>
      </c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10"/>
      <c r="DX147" s="15">
        <f>SUM([1]I_SEM!DX147+[1]II_SEM!DX147)</f>
        <v>0</v>
      </c>
      <c r="DY147" s="9"/>
      <c r="DZ147" s="9"/>
      <c r="EA147" s="9"/>
      <c r="EB147" s="9"/>
      <c r="EC147" s="9"/>
      <c r="ED147" s="9"/>
      <c r="EE147" s="9"/>
      <c r="EF147" s="9"/>
      <c r="EG147" s="9"/>
      <c r="EH147" s="10"/>
      <c r="EI147" s="15">
        <f>SUM([1]I_SEM!EI147+[1]II_SEM!EI147)</f>
        <v>0</v>
      </c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10"/>
      <c r="EW147" s="15">
        <f>SUM([1]I_SEM!EW147+[1]II_SEM!EW147)</f>
        <v>0</v>
      </c>
      <c r="EX147" s="9"/>
      <c r="EY147" s="9"/>
      <c r="EZ147" s="9"/>
      <c r="FA147" s="9"/>
      <c r="FB147" s="9"/>
      <c r="FC147" s="9"/>
      <c r="FD147" s="9"/>
      <c r="FE147" s="9"/>
      <c r="FF147" s="9"/>
      <c r="FG147" s="10"/>
      <c r="FH147" s="15">
        <f>SUM([1]I_SEM!FH147+[1]II_SEM!FH147)</f>
        <v>0</v>
      </c>
      <c r="FI147" s="9"/>
      <c r="FJ147" s="9"/>
      <c r="FK147" s="9"/>
      <c r="FL147" s="9"/>
      <c r="FM147" s="9"/>
      <c r="FN147" s="9"/>
      <c r="FO147" s="9"/>
      <c r="FP147" s="9"/>
      <c r="FQ147" s="9"/>
      <c r="FR147" s="10"/>
      <c r="FS147" s="15">
        <f>SUM([1]I_SEM!FS147+[1]II_SEM!FS147)</f>
        <v>0</v>
      </c>
      <c r="FT147" s="9"/>
      <c r="FU147" s="9"/>
      <c r="FV147" s="9"/>
      <c r="FW147" s="9"/>
      <c r="FX147" s="9"/>
      <c r="FY147" s="9"/>
      <c r="FZ147" s="9"/>
      <c r="GA147" s="10"/>
      <c r="GB147" s="15">
        <f>SUM([1]I_SEM!GB147+[1]II_SEM!GB147)</f>
        <v>0</v>
      </c>
      <c r="GC147" s="9"/>
      <c r="GD147" s="9"/>
      <c r="GE147" s="9"/>
      <c r="GF147" s="9"/>
      <c r="GG147" s="9"/>
      <c r="GH147" s="9"/>
      <c r="GI147" s="9"/>
      <c r="GJ147" s="9"/>
      <c r="GK147" s="9"/>
      <c r="GL147" s="10"/>
      <c r="GM147" s="15">
        <f>SUM([1]I_SEM!GM147+[1]II_SEM!GM147)</f>
        <v>0</v>
      </c>
      <c r="GN147" s="9"/>
      <c r="GO147" s="9"/>
      <c r="GP147" s="9"/>
      <c r="GQ147" s="9"/>
      <c r="GR147" s="9"/>
      <c r="GS147" s="9"/>
      <c r="GT147" s="9"/>
      <c r="GU147" s="10"/>
      <c r="GV147" s="15">
        <f>SUM([1]I_SEM!GV147+[1]II_SEM!GV147)</f>
        <v>0</v>
      </c>
      <c r="GW147" s="9"/>
      <c r="GX147" s="9"/>
      <c r="GY147" s="9"/>
      <c r="GZ147" s="9"/>
      <c r="HA147" s="9"/>
      <c r="HB147" s="9"/>
      <c r="HC147" s="10"/>
      <c r="HD147" s="15">
        <f>SUM([1]I_SEM!HD147+[1]II_SEM!HD147)</f>
        <v>0</v>
      </c>
      <c r="HE147" s="9"/>
      <c r="HF147" s="9"/>
      <c r="HG147" s="9"/>
      <c r="HH147" s="9"/>
      <c r="HI147" s="9"/>
      <c r="HJ147" s="9"/>
      <c r="HK147" s="10"/>
      <c r="HL147" s="15">
        <f>SUM([1]I_SEM!HL147+[1]II_SEM!HL147)</f>
        <v>0</v>
      </c>
      <c r="HM147" s="9"/>
      <c r="HN147" s="9"/>
      <c r="HO147" s="9"/>
      <c r="HP147" s="9"/>
      <c r="HQ147" s="9"/>
      <c r="HR147" s="9"/>
      <c r="HS147" s="9"/>
      <c r="HT147" s="10"/>
      <c r="HU147" s="15">
        <f>SUM([1]I_SEM!HU147+[1]II_SEM!HU147)</f>
        <v>0</v>
      </c>
      <c r="HV147" s="9"/>
      <c r="HW147" s="9"/>
      <c r="HX147" s="9"/>
      <c r="HY147" s="9"/>
      <c r="HZ147" s="9"/>
      <c r="IA147" s="10"/>
      <c r="IB147" s="15">
        <f>SUM([1]I_SEM!IB147+[1]II_SEM!IB147)</f>
        <v>0</v>
      </c>
      <c r="IC147" s="9"/>
      <c r="ID147" s="9"/>
      <c r="IE147" s="9"/>
      <c r="IF147" s="9"/>
      <c r="IG147" s="9"/>
      <c r="IH147" s="9"/>
      <c r="II147" s="9"/>
      <c r="IJ147" s="10"/>
      <c r="IK147" s="15">
        <f>SUM([1]I_SEM!IK147+[1]II_SEM!IK147)</f>
        <v>0</v>
      </c>
      <c r="IL147" s="9"/>
      <c r="IM147" s="9"/>
      <c r="IN147" s="9"/>
      <c r="IO147" s="9"/>
      <c r="IP147" s="9"/>
      <c r="IQ147" s="10"/>
      <c r="IR147" s="15">
        <f>SUM([1]I_SEM!IR147+[1]II_SEM!IR147)</f>
        <v>0</v>
      </c>
      <c r="IS147" s="9"/>
      <c r="IT147" s="9"/>
      <c r="IU147" s="9"/>
      <c r="IV147" s="10"/>
      <c r="IW147" s="15">
        <f>SUM([1]I_SEM!IW147+[1]II_SEM!IW147)</f>
        <v>0</v>
      </c>
      <c r="IX147" s="9"/>
      <c r="IY147" s="9"/>
      <c r="IZ147" s="9"/>
      <c r="JA147" s="9"/>
      <c r="JB147" s="9"/>
      <c r="JC147" s="10"/>
      <c r="JD147" s="15">
        <f>SUM([1]I_SEM!JD147+[1]II_SEM!JD147)</f>
        <v>0</v>
      </c>
      <c r="JE147" s="9"/>
      <c r="JF147" s="9"/>
      <c r="JG147" s="9"/>
      <c r="JH147" s="9"/>
      <c r="JI147" s="9"/>
      <c r="JJ147" s="9"/>
      <c r="JK147" s="10"/>
      <c r="JL147" s="15">
        <f>SUM([1]I_SEM!JL147+[1]II_SEM!JL147)</f>
        <v>0</v>
      </c>
      <c r="JM147" s="9"/>
      <c r="JN147" s="9"/>
      <c r="JO147" s="9"/>
      <c r="JP147" s="9"/>
      <c r="JQ147" s="10"/>
      <c r="JR147" s="15">
        <f>SUM([1]I_SEM!JR147+[1]II_SEM!JR147)</f>
        <v>0</v>
      </c>
      <c r="JS147" s="9"/>
      <c r="JT147" s="9"/>
      <c r="JU147" s="9"/>
      <c r="JV147" s="9"/>
      <c r="JW147" s="9"/>
      <c r="JX147" s="10"/>
      <c r="JY147" s="15">
        <f>SUM([1]I_SEM!JY147+[1]II_SEM!JY147)</f>
        <v>0</v>
      </c>
      <c r="JZ147" s="9"/>
      <c r="KA147" s="9"/>
      <c r="KB147" s="9"/>
      <c r="KC147" s="9"/>
      <c r="KD147" s="9"/>
      <c r="KE147" s="10"/>
      <c r="KF147" s="15">
        <f>SUM([1]I_SEM!KF147+[1]II_SEM!KF147)</f>
        <v>0</v>
      </c>
      <c r="KG147" s="9"/>
      <c r="KH147" s="9"/>
      <c r="KI147" s="9"/>
      <c r="KJ147" s="9"/>
      <c r="KK147" s="10"/>
      <c r="KL147" s="15">
        <f>SUM([1]I_SEM!KL147+[1]II_SEM!KL147)</f>
        <v>0</v>
      </c>
      <c r="KM147" s="9"/>
      <c r="KN147" s="9"/>
      <c r="KO147" s="9"/>
      <c r="KP147" s="9"/>
      <c r="KQ147" s="10"/>
      <c r="KR147" s="15">
        <f>SUM([1]I_SEM!KR147+[1]II_SEM!KR147)</f>
        <v>0</v>
      </c>
      <c r="KS147" s="9"/>
      <c r="KT147" s="9"/>
      <c r="KU147" s="9"/>
      <c r="KV147" s="9"/>
      <c r="KW147" s="10"/>
      <c r="KX147" s="15">
        <f>SUM([1]I_SEM!KX147+[1]II_SEM!KX147)</f>
        <v>0</v>
      </c>
      <c r="KY147" s="9"/>
      <c r="KZ147" s="9"/>
      <c r="LA147" s="9"/>
      <c r="LB147" s="9"/>
      <c r="LC147" s="9"/>
      <c r="LD147" s="10"/>
      <c r="LE147" s="15">
        <f>SUM([1]I_SEM!LE147+[1]II_SEM!LE147)</f>
        <v>0</v>
      </c>
      <c r="LF147" s="9"/>
      <c r="LG147" s="9"/>
      <c r="LH147" s="9"/>
      <c r="LI147" s="9"/>
      <c r="LJ147" s="10"/>
      <c r="LK147" s="15">
        <f>SUM([1]I_SEM!LK147+[1]II_SEM!LK147)</f>
        <v>0</v>
      </c>
      <c r="LL147" s="9"/>
      <c r="LM147" s="9"/>
      <c r="LN147" s="10"/>
      <c r="LO147" s="15">
        <f>SUM([1]I_SEM!LO147+[1]II_SEM!LO147)</f>
        <v>0</v>
      </c>
      <c r="LP147" s="9"/>
      <c r="LQ147" s="9"/>
      <c r="LR147" s="10"/>
      <c r="LS147" s="15">
        <f>SUM([1]I_SEM!LS147+[1]II_SEM!LS147)</f>
        <v>0</v>
      </c>
      <c r="LT147" s="9"/>
      <c r="LU147" s="9"/>
      <c r="LV147" s="10"/>
    </row>
    <row r="148" spans="2:334" ht="18" customHeight="1" x14ac:dyDescent="0.25">
      <c r="B148" s="16"/>
      <c r="C148" s="2"/>
      <c r="D148" s="2"/>
      <c r="E148" s="2"/>
      <c r="F148" s="17"/>
      <c r="G148" s="14" t="s">
        <v>107</v>
      </c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10"/>
      <c r="AE148" s="15">
        <f>SUM([1]I_SEM!AE148+[1]II_SEM!AE148)</f>
        <v>0</v>
      </c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10"/>
      <c r="AR148" s="15">
        <f>SUM([1]I_SEM!AR148+[1]II_SEM!AR148)</f>
        <v>0</v>
      </c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10"/>
      <c r="BL148" s="15">
        <f>SUM([1]I_SEM!BL148+[1]II_SEM!BL148)</f>
        <v>0</v>
      </c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10"/>
      <c r="BX148" s="15">
        <f>SUM([1]I_SEM!BX148+[1]II_SEM!BX148)</f>
        <v>0</v>
      </c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10"/>
      <c r="CJ148" s="15">
        <f>SUM([1]I_SEM!CJ148+[1]II_SEM!CJ148)</f>
        <v>0</v>
      </c>
      <c r="CK148" s="9"/>
      <c r="CL148" s="9"/>
      <c r="CM148" s="9"/>
      <c r="CN148" s="9"/>
      <c r="CO148" s="9"/>
      <c r="CP148" s="9"/>
      <c r="CQ148" s="9"/>
      <c r="CR148" s="9"/>
      <c r="CS148" s="9"/>
      <c r="CT148" s="10"/>
      <c r="CU148" s="15">
        <f>SUM([1]I_SEM!CU148+[1]II_SEM!CU148)</f>
        <v>0</v>
      </c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10"/>
      <c r="DL148" s="15">
        <f>SUM([1]I_SEM!DL148+[1]II_SEM!DL148)</f>
        <v>0</v>
      </c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10"/>
      <c r="DX148" s="15">
        <f>SUM([1]I_SEM!DX148+[1]II_SEM!DX148)</f>
        <v>0</v>
      </c>
      <c r="DY148" s="9"/>
      <c r="DZ148" s="9"/>
      <c r="EA148" s="9"/>
      <c r="EB148" s="9"/>
      <c r="EC148" s="9"/>
      <c r="ED148" s="9"/>
      <c r="EE148" s="9"/>
      <c r="EF148" s="9"/>
      <c r="EG148" s="9"/>
      <c r="EH148" s="10"/>
      <c r="EI148" s="15">
        <f>SUM([1]I_SEM!EI148+[1]II_SEM!EI148)</f>
        <v>0</v>
      </c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10"/>
      <c r="EW148" s="15">
        <f>SUM([1]I_SEM!EW148+[1]II_SEM!EW148)</f>
        <v>0</v>
      </c>
      <c r="EX148" s="9"/>
      <c r="EY148" s="9"/>
      <c r="EZ148" s="9"/>
      <c r="FA148" s="9"/>
      <c r="FB148" s="9"/>
      <c r="FC148" s="9"/>
      <c r="FD148" s="9"/>
      <c r="FE148" s="9"/>
      <c r="FF148" s="9"/>
      <c r="FG148" s="10"/>
      <c r="FH148" s="15">
        <f>SUM([1]I_SEM!FH148+[1]II_SEM!FH148)</f>
        <v>0</v>
      </c>
      <c r="FI148" s="9"/>
      <c r="FJ148" s="9"/>
      <c r="FK148" s="9"/>
      <c r="FL148" s="9"/>
      <c r="FM148" s="9"/>
      <c r="FN148" s="9"/>
      <c r="FO148" s="9"/>
      <c r="FP148" s="9"/>
      <c r="FQ148" s="9"/>
      <c r="FR148" s="10"/>
      <c r="FS148" s="15">
        <f>SUM([1]I_SEM!FS148+[1]II_SEM!FS148)</f>
        <v>0</v>
      </c>
      <c r="FT148" s="9"/>
      <c r="FU148" s="9"/>
      <c r="FV148" s="9"/>
      <c r="FW148" s="9"/>
      <c r="FX148" s="9"/>
      <c r="FY148" s="9"/>
      <c r="FZ148" s="9"/>
      <c r="GA148" s="10"/>
      <c r="GB148" s="15">
        <f>SUM([1]I_SEM!GB148+[1]II_SEM!GB148)</f>
        <v>0</v>
      </c>
      <c r="GC148" s="9"/>
      <c r="GD148" s="9"/>
      <c r="GE148" s="9"/>
      <c r="GF148" s="9"/>
      <c r="GG148" s="9"/>
      <c r="GH148" s="9"/>
      <c r="GI148" s="9"/>
      <c r="GJ148" s="9"/>
      <c r="GK148" s="9"/>
      <c r="GL148" s="10"/>
      <c r="GM148" s="15">
        <f>SUM([1]I_SEM!GM148+[1]II_SEM!GM148)</f>
        <v>0</v>
      </c>
      <c r="GN148" s="9"/>
      <c r="GO148" s="9"/>
      <c r="GP148" s="9"/>
      <c r="GQ148" s="9"/>
      <c r="GR148" s="9"/>
      <c r="GS148" s="9"/>
      <c r="GT148" s="9"/>
      <c r="GU148" s="10"/>
      <c r="GV148" s="15">
        <f>SUM([1]I_SEM!GV148+[1]II_SEM!GV148)</f>
        <v>0</v>
      </c>
      <c r="GW148" s="9"/>
      <c r="GX148" s="9"/>
      <c r="GY148" s="9"/>
      <c r="GZ148" s="9"/>
      <c r="HA148" s="9"/>
      <c r="HB148" s="9"/>
      <c r="HC148" s="10"/>
      <c r="HD148" s="15">
        <f>SUM([1]I_SEM!HD148+[1]II_SEM!HD148)</f>
        <v>0</v>
      </c>
      <c r="HE148" s="9"/>
      <c r="HF148" s="9"/>
      <c r="HG148" s="9"/>
      <c r="HH148" s="9"/>
      <c r="HI148" s="9"/>
      <c r="HJ148" s="9"/>
      <c r="HK148" s="10"/>
      <c r="HL148" s="15">
        <f>SUM([1]I_SEM!HL148+[1]II_SEM!HL148)</f>
        <v>0</v>
      </c>
      <c r="HM148" s="9"/>
      <c r="HN148" s="9"/>
      <c r="HO148" s="9"/>
      <c r="HP148" s="9"/>
      <c r="HQ148" s="9"/>
      <c r="HR148" s="9"/>
      <c r="HS148" s="9"/>
      <c r="HT148" s="10"/>
      <c r="HU148" s="15">
        <f>SUM([1]I_SEM!HU148+[1]II_SEM!HU148)</f>
        <v>0</v>
      </c>
      <c r="HV148" s="9"/>
      <c r="HW148" s="9"/>
      <c r="HX148" s="9"/>
      <c r="HY148" s="9"/>
      <c r="HZ148" s="9"/>
      <c r="IA148" s="10"/>
      <c r="IB148" s="15">
        <f>SUM([1]I_SEM!IB148+[1]II_SEM!IB148)</f>
        <v>0</v>
      </c>
      <c r="IC148" s="9"/>
      <c r="ID148" s="9"/>
      <c r="IE148" s="9"/>
      <c r="IF148" s="9"/>
      <c r="IG148" s="9"/>
      <c r="IH148" s="9"/>
      <c r="II148" s="9"/>
      <c r="IJ148" s="10"/>
      <c r="IK148" s="15">
        <f>SUM([1]I_SEM!IK148+[1]II_SEM!IK148)</f>
        <v>0</v>
      </c>
      <c r="IL148" s="9"/>
      <c r="IM148" s="9"/>
      <c r="IN148" s="9"/>
      <c r="IO148" s="9"/>
      <c r="IP148" s="9"/>
      <c r="IQ148" s="10"/>
      <c r="IR148" s="15">
        <f>SUM([1]I_SEM!IR148+[1]II_SEM!IR148)</f>
        <v>0</v>
      </c>
      <c r="IS148" s="9"/>
      <c r="IT148" s="9"/>
      <c r="IU148" s="9"/>
      <c r="IV148" s="10"/>
      <c r="IW148" s="15">
        <f>SUM([1]I_SEM!IW148+[1]II_SEM!IW148)</f>
        <v>0</v>
      </c>
      <c r="IX148" s="9"/>
      <c r="IY148" s="9"/>
      <c r="IZ148" s="9"/>
      <c r="JA148" s="9"/>
      <c r="JB148" s="9"/>
      <c r="JC148" s="10"/>
      <c r="JD148" s="15">
        <f>SUM([1]I_SEM!JD148+[1]II_SEM!JD148)</f>
        <v>0</v>
      </c>
      <c r="JE148" s="9"/>
      <c r="JF148" s="9"/>
      <c r="JG148" s="9"/>
      <c r="JH148" s="9"/>
      <c r="JI148" s="9"/>
      <c r="JJ148" s="9"/>
      <c r="JK148" s="10"/>
      <c r="JL148" s="15">
        <f>SUM([1]I_SEM!JL148+[1]II_SEM!JL148)</f>
        <v>0</v>
      </c>
      <c r="JM148" s="9"/>
      <c r="JN148" s="9"/>
      <c r="JO148" s="9"/>
      <c r="JP148" s="9"/>
      <c r="JQ148" s="10"/>
      <c r="JR148" s="15">
        <f>SUM([1]I_SEM!JR148+[1]II_SEM!JR148)</f>
        <v>0</v>
      </c>
      <c r="JS148" s="9"/>
      <c r="JT148" s="9"/>
      <c r="JU148" s="9"/>
      <c r="JV148" s="9"/>
      <c r="JW148" s="9"/>
      <c r="JX148" s="10"/>
      <c r="JY148" s="15">
        <f>SUM([1]I_SEM!JY148+[1]II_SEM!JY148)</f>
        <v>0</v>
      </c>
      <c r="JZ148" s="9"/>
      <c r="KA148" s="9"/>
      <c r="KB148" s="9"/>
      <c r="KC148" s="9"/>
      <c r="KD148" s="9"/>
      <c r="KE148" s="10"/>
      <c r="KF148" s="15">
        <f>SUM([1]I_SEM!KF148+[1]II_SEM!KF148)</f>
        <v>0</v>
      </c>
      <c r="KG148" s="9"/>
      <c r="KH148" s="9"/>
      <c r="KI148" s="9"/>
      <c r="KJ148" s="9"/>
      <c r="KK148" s="10"/>
      <c r="KL148" s="15">
        <f>SUM([1]I_SEM!KL148+[1]II_SEM!KL148)</f>
        <v>0</v>
      </c>
      <c r="KM148" s="9"/>
      <c r="KN148" s="9"/>
      <c r="KO148" s="9"/>
      <c r="KP148" s="9"/>
      <c r="KQ148" s="10"/>
      <c r="KR148" s="15">
        <f>SUM([1]I_SEM!KR148+[1]II_SEM!KR148)</f>
        <v>0</v>
      </c>
      <c r="KS148" s="9"/>
      <c r="KT148" s="9"/>
      <c r="KU148" s="9"/>
      <c r="KV148" s="9"/>
      <c r="KW148" s="10"/>
      <c r="KX148" s="15">
        <f>SUM([1]I_SEM!KX148+[1]II_SEM!KX148)</f>
        <v>0</v>
      </c>
      <c r="KY148" s="9"/>
      <c r="KZ148" s="9"/>
      <c r="LA148" s="9"/>
      <c r="LB148" s="9"/>
      <c r="LC148" s="9"/>
      <c r="LD148" s="10"/>
      <c r="LE148" s="15">
        <f>SUM([1]I_SEM!LE148+[1]II_SEM!LE148)</f>
        <v>0</v>
      </c>
      <c r="LF148" s="9"/>
      <c r="LG148" s="9"/>
      <c r="LH148" s="9"/>
      <c r="LI148" s="9"/>
      <c r="LJ148" s="10"/>
      <c r="LK148" s="15">
        <f>SUM([1]I_SEM!LK148+[1]II_SEM!LK148)</f>
        <v>0</v>
      </c>
      <c r="LL148" s="9"/>
      <c r="LM148" s="9"/>
      <c r="LN148" s="10"/>
      <c r="LO148" s="15">
        <f>SUM([1]I_SEM!LO148+[1]II_SEM!LO148)</f>
        <v>0</v>
      </c>
      <c r="LP148" s="9"/>
      <c r="LQ148" s="9"/>
      <c r="LR148" s="10"/>
      <c r="LS148" s="15">
        <f>SUM([1]I_SEM!LS148+[1]II_SEM!LS148)</f>
        <v>0</v>
      </c>
      <c r="LT148" s="9"/>
      <c r="LU148" s="9"/>
      <c r="LV148" s="10"/>
    </row>
    <row r="149" spans="2:334" ht="18" customHeight="1" x14ac:dyDescent="0.25">
      <c r="B149" s="18"/>
      <c r="C149" s="12"/>
      <c r="D149" s="12"/>
      <c r="E149" s="12"/>
      <c r="F149" s="13"/>
      <c r="G149" s="14" t="s">
        <v>108</v>
      </c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10"/>
      <c r="AE149" s="15">
        <f>SUM([1]I_SEM!AE149+[1]II_SEM!AE149)</f>
        <v>0</v>
      </c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10"/>
      <c r="AR149" s="15">
        <f>SUM([1]I_SEM!AR149+[1]II_SEM!AR149)</f>
        <v>0</v>
      </c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10"/>
      <c r="BL149" s="15">
        <f>SUM([1]I_SEM!BL149+[1]II_SEM!BL149)</f>
        <v>0</v>
      </c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10"/>
      <c r="BX149" s="15">
        <f>SUM([1]I_SEM!BX149+[1]II_SEM!BX149)</f>
        <v>0</v>
      </c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10"/>
      <c r="CJ149" s="15">
        <f>SUM([1]I_SEM!CJ149+[1]II_SEM!CJ149)</f>
        <v>0</v>
      </c>
      <c r="CK149" s="9"/>
      <c r="CL149" s="9"/>
      <c r="CM149" s="9"/>
      <c r="CN149" s="9"/>
      <c r="CO149" s="9"/>
      <c r="CP149" s="9"/>
      <c r="CQ149" s="9"/>
      <c r="CR149" s="9"/>
      <c r="CS149" s="9"/>
      <c r="CT149" s="10"/>
      <c r="CU149" s="15">
        <f>SUM([1]I_SEM!CU149+[1]II_SEM!CU149)</f>
        <v>0</v>
      </c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  <c r="DK149" s="10"/>
      <c r="DL149" s="15">
        <f>SUM([1]I_SEM!DL149+[1]II_SEM!DL149)</f>
        <v>0</v>
      </c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10"/>
      <c r="DX149" s="15">
        <f>SUM([1]I_SEM!DX149+[1]II_SEM!DX149)</f>
        <v>0</v>
      </c>
      <c r="DY149" s="9"/>
      <c r="DZ149" s="9"/>
      <c r="EA149" s="9"/>
      <c r="EB149" s="9"/>
      <c r="EC149" s="9"/>
      <c r="ED149" s="9"/>
      <c r="EE149" s="9"/>
      <c r="EF149" s="9"/>
      <c r="EG149" s="9"/>
      <c r="EH149" s="10"/>
      <c r="EI149" s="15">
        <f>SUM([1]I_SEM!EI149+[1]II_SEM!EI149)</f>
        <v>0</v>
      </c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10"/>
      <c r="EW149" s="15">
        <f>SUM([1]I_SEM!EW149+[1]II_SEM!EW149)</f>
        <v>0</v>
      </c>
      <c r="EX149" s="9"/>
      <c r="EY149" s="9"/>
      <c r="EZ149" s="9"/>
      <c r="FA149" s="9"/>
      <c r="FB149" s="9"/>
      <c r="FC149" s="9"/>
      <c r="FD149" s="9"/>
      <c r="FE149" s="9"/>
      <c r="FF149" s="9"/>
      <c r="FG149" s="10"/>
      <c r="FH149" s="15">
        <f>SUM([1]I_SEM!FH149+[1]II_SEM!FH149)</f>
        <v>0</v>
      </c>
      <c r="FI149" s="9"/>
      <c r="FJ149" s="9"/>
      <c r="FK149" s="9"/>
      <c r="FL149" s="9"/>
      <c r="FM149" s="9"/>
      <c r="FN149" s="9"/>
      <c r="FO149" s="9"/>
      <c r="FP149" s="9"/>
      <c r="FQ149" s="9"/>
      <c r="FR149" s="10"/>
      <c r="FS149" s="15">
        <f>SUM([1]I_SEM!FS149+[1]II_SEM!FS149)</f>
        <v>0</v>
      </c>
      <c r="FT149" s="9"/>
      <c r="FU149" s="9"/>
      <c r="FV149" s="9"/>
      <c r="FW149" s="9"/>
      <c r="FX149" s="9"/>
      <c r="FY149" s="9"/>
      <c r="FZ149" s="9"/>
      <c r="GA149" s="10"/>
      <c r="GB149" s="15">
        <f>SUM([1]I_SEM!GB149+[1]II_SEM!GB149)</f>
        <v>0</v>
      </c>
      <c r="GC149" s="9"/>
      <c r="GD149" s="9"/>
      <c r="GE149" s="9"/>
      <c r="GF149" s="9"/>
      <c r="GG149" s="9"/>
      <c r="GH149" s="9"/>
      <c r="GI149" s="9"/>
      <c r="GJ149" s="9"/>
      <c r="GK149" s="9"/>
      <c r="GL149" s="10"/>
      <c r="GM149" s="15">
        <f>SUM([1]I_SEM!GM149+[1]II_SEM!GM149)</f>
        <v>0</v>
      </c>
      <c r="GN149" s="9"/>
      <c r="GO149" s="9"/>
      <c r="GP149" s="9"/>
      <c r="GQ149" s="9"/>
      <c r="GR149" s="9"/>
      <c r="GS149" s="9"/>
      <c r="GT149" s="9"/>
      <c r="GU149" s="10"/>
      <c r="GV149" s="15">
        <f>SUM([1]I_SEM!GV149+[1]II_SEM!GV149)</f>
        <v>0</v>
      </c>
      <c r="GW149" s="9"/>
      <c r="GX149" s="9"/>
      <c r="GY149" s="9"/>
      <c r="GZ149" s="9"/>
      <c r="HA149" s="9"/>
      <c r="HB149" s="9"/>
      <c r="HC149" s="10"/>
      <c r="HD149" s="15">
        <f>SUM([1]I_SEM!HD149+[1]II_SEM!HD149)</f>
        <v>0</v>
      </c>
      <c r="HE149" s="9"/>
      <c r="HF149" s="9"/>
      <c r="HG149" s="9"/>
      <c r="HH149" s="9"/>
      <c r="HI149" s="9"/>
      <c r="HJ149" s="9"/>
      <c r="HK149" s="10"/>
      <c r="HL149" s="15">
        <f>SUM([1]I_SEM!HL149+[1]II_SEM!HL149)</f>
        <v>0</v>
      </c>
      <c r="HM149" s="9"/>
      <c r="HN149" s="9"/>
      <c r="HO149" s="9"/>
      <c r="HP149" s="9"/>
      <c r="HQ149" s="9"/>
      <c r="HR149" s="9"/>
      <c r="HS149" s="9"/>
      <c r="HT149" s="10"/>
      <c r="HU149" s="15">
        <f>SUM([1]I_SEM!HU149+[1]II_SEM!HU149)</f>
        <v>0</v>
      </c>
      <c r="HV149" s="9"/>
      <c r="HW149" s="9"/>
      <c r="HX149" s="9"/>
      <c r="HY149" s="9"/>
      <c r="HZ149" s="9"/>
      <c r="IA149" s="10"/>
      <c r="IB149" s="15">
        <f>SUM([1]I_SEM!IB149+[1]II_SEM!IB149)</f>
        <v>0</v>
      </c>
      <c r="IC149" s="9"/>
      <c r="ID149" s="9"/>
      <c r="IE149" s="9"/>
      <c r="IF149" s="9"/>
      <c r="IG149" s="9"/>
      <c r="IH149" s="9"/>
      <c r="II149" s="9"/>
      <c r="IJ149" s="10"/>
      <c r="IK149" s="15">
        <f>SUM([1]I_SEM!IK149+[1]II_SEM!IK149)</f>
        <v>0</v>
      </c>
      <c r="IL149" s="9"/>
      <c r="IM149" s="9"/>
      <c r="IN149" s="9"/>
      <c r="IO149" s="9"/>
      <c r="IP149" s="9"/>
      <c r="IQ149" s="10"/>
      <c r="IR149" s="15">
        <f>SUM([1]I_SEM!IR149+[1]II_SEM!IR149)</f>
        <v>0</v>
      </c>
      <c r="IS149" s="9"/>
      <c r="IT149" s="9"/>
      <c r="IU149" s="9"/>
      <c r="IV149" s="10"/>
      <c r="IW149" s="15">
        <f>SUM([1]I_SEM!IW149+[1]II_SEM!IW149)</f>
        <v>0</v>
      </c>
      <c r="IX149" s="9"/>
      <c r="IY149" s="9"/>
      <c r="IZ149" s="9"/>
      <c r="JA149" s="9"/>
      <c r="JB149" s="9"/>
      <c r="JC149" s="10"/>
      <c r="JD149" s="15">
        <f>SUM([1]I_SEM!JD149+[1]II_SEM!JD149)</f>
        <v>0</v>
      </c>
      <c r="JE149" s="9"/>
      <c r="JF149" s="9"/>
      <c r="JG149" s="9"/>
      <c r="JH149" s="9"/>
      <c r="JI149" s="9"/>
      <c r="JJ149" s="9"/>
      <c r="JK149" s="10"/>
      <c r="JL149" s="15">
        <f>SUM([1]I_SEM!JL149+[1]II_SEM!JL149)</f>
        <v>0</v>
      </c>
      <c r="JM149" s="9"/>
      <c r="JN149" s="9"/>
      <c r="JO149" s="9"/>
      <c r="JP149" s="9"/>
      <c r="JQ149" s="10"/>
      <c r="JR149" s="15">
        <f>SUM([1]I_SEM!JR149+[1]II_SEM!JR149)</f>
        <v>0</v>
      </c>
      <c r="JS149" s="9"/>
      <c r="JT149" s="9"/>
      <c r="JU149" s="9"/>
      <c r="JV149" s="9"/>
      <c r="JW149" s="9"/>
      <c r="JX149" s="10"/>
      <c r="JY149" s="15">
        <f>SUM([1]I_SEM!JY149+[1]II_SEM!JY149)</f>
        <v>0</v>
      </c>
      <c r="JZ149" s="9"/>
      <c r="KA149" s="9"/>
      <c r="KB149" s="9"/>
      <c r="KC149" s="9"/>
      <c r="KD149" s="9"/>
      <c r="KE149" s="10"/>
      <c r="KF149" s="15">
        <f>SUM([1]I_SEM!KF149+[1]II_SEM!KF149)</f>
        <v>0</v>
      </c>
      <c r="KG149" s="9"/>
      <c r="KH149" s="9"/>
      <c r="KI149" s="9"/>
      <c r="KJ149" s="9"/>
      <c r="KK149" s="10"/>
      <c r="KL149" s="15">
        <f>SUM([1]I_SEM!KL149+[1]II_SEM!KL149)</f>
        <v>0</v>
      </c>
      <c r="KM149" s="9"/>
      <c r="KN149" s="9"/>
      <c r="KO149" s="9"/>
      <c r="KP149" s="9"/>
      <c r="KQ149" s="10"/>
      <c r="KR149" s="15">
        <f>SUM([1]I_SEM!KR149+[1]II_SEM!KR149)</f>
        <v>0</v>
      </c>
      <c r="KS149" s="9"/>
      <c r="KT149" s="9"/>
      <c r="KU149" s="9"/>
      <c r="KV149" s="9"/>
      <c r="KW149" s="10"/>
      <c r="KX149" s="15">
        <f>SUM([1]I_SEM!KX149+[1]II_SEM!KX149)</f>
        <v>0</v>
      </c>
      <c r="KY149" s="9"/>
      <c r="KZ149" s="9"/>
      <c r="LA149" s="9"/>
      <c r="LB149" s="9"/>
      <c r="LC149" s="9"/>
      <c r="LD149" s="10"/>
      <c r="LE149" s="15">
        <f>SUM([1]I_SEM!LE149+[1]II_SEM!LE149)</f>
        <v>0</v>
      </c>
      <c r="LF149" s="9"/>
      <c r="LG149" s="9"/>
      <c r="LH149" s="9"/>
      <c r="LI149" s="9"/>
      <c r="LJ149" s="10"/>
      <c r="LK149" s="15">
        <f>SUM([1]I_SEM!LK149+[1]II_SEM!LK149)</f>
        <v>0</v>
      </c>
      <c r="LL149" s="9"/>
      <c r="LM149" s="9"/>
      <c r="LN149" s="10"/>
      <c r="LO149" s="15">
        <f>SUM([1]I_SEM!LO149+[1]II_SEM!LO149)</f>
        <v>0</v>
      </c>
      <c r="LP149" s="9"/>
      <c r="LQ149" s="9"/>
      <c r="LR149" s="10"/>
      <c r="LS149" s="15">
        <f>SUM([1]I_SEM!LS149+[1]II_SEM!LS149)</f>
        <v>0</v>
      </c>
      <c r="LT149" s="9"/>
      <c r="LU149" s="9"/>
      <c r="LV149" s="10"/>
    </row>
    <row r="150" spans="2:334" ht="18" customHeight="1" x14ac:dyDescent="0.25">
      <c r="B150" s="14" t="s">
        <v>116</v>
      </c>
      <c r="C150" s="7"/>
      <c r="D150" s="7"/>
      <c r="E150" s="7"/>
      <c r="F150" s="8"/>
      <c r="G150" s="14" t="s">
        <v>103</v>
      </c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10"/>
      <c r="AE150" s="15">
        <f>SUM([1]I_SEM!AE150+[1]II_SEM!AE150)</f>
        <v>6</v>
      </c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10"/>
      <c r="AR150" s="15">
        <f>SUM([1]I_SEM!AR150+[1]II_SEM!AR150)</f>
        <v>6</v>
      </c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10"/>
      <c r="BL150" s="15">
        <f>SUM([1]I_SEM!BL150+[1]II_SEM!BL150)</f>
        <v>0</v>
      </c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10"/>
      <c r="BX150" s="15">
        <f>SUM([1]I_SEM!BX150+[1]II_SEM!BX150)</f>
        <v>0</v>
      </c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10"/>
      <c r="CJ150" s="15">
        <f>SUM([1]I_SEM!CJ150+[1]II_SEM!CJ150)</f>
        <v>0</v>
      </c>
      <c r="CK150" s="9"/>
      <c r="CL150" s="9"/>
      <c r="CM150" s="9"/>
      <c r="CN150" s="9"/>
      <c r="CO150" s="9"/>
      <c r="CP150" s="9"/>
      <c r="CQ150" s="9"/>
      <c r="CR150" s="9"/>
      <c r="CS150" s="9"/>
      <c r="CT150" s="10"/>
      <c r="CU150" s="15">
        <f>SUM([1]I_SEM!CU150+[1]II_SEM!CU150)</f>
        <v>0</v>
      </c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  <c r="DK150" s="10"/>
      <c r="DL150" s="15">
        <f>SUM([1]I_SEM!DL150+[1]II_SEM!DL150)</f>
        <v>1</v>
      </c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10"/>
      <c r="DX150" s="15">
        <f>SUM([1]I_SEM!DX150+[1]II_SEM!DX150)</f>
        <v>1</v>
      </c>
      <c r="DY150" s="9"/>
      <c r="DZ150" s="9"/>
      <c r="EA150" s="9"/>
      <c r="EB150" s="9"/>
      <c r="EC150" s="9"/>
      <c r="ED150" s="9"/>
      <c r="EE150" s="9"/>
      <c r="EF150" s="9"/>
      <c r="EG150" s="9"/>
      <c r="EH150" s="10"/>
      <c r="EI150" s="15">
        <f>SUM([1]I_SEM!EI150+[1]II_SEM!EI150)</f>
        <v>0</v>
      </c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10"/>
      <c r="EW150" s="15">
        <f>SUM([1]I_SEM!EW150+[1]II_SEM!EW150)</f>
        <v>0</v>
      </c>
      <c r="EX150" s="9"/>
      <c r="EY150" s="9"/>
      <c r="EZ150" s="9"/>
      <c r="FA150" s="9"/>
      <c r="FB150" s="9"/>
      <c r="FC150" s="9"/>
      <c r="FD150" s="9"/>
      <c r="FE150" s="9"/>
      <c r="FF150" s="9"/>
      <c r="FG150" s="10"/>
      <c r="FH150" s="15">
        <f>SUM([1]I_SEM!FH150+[1]II_SEM!FH150)</f>
        <v>0</v>
      </c>
      <c r="FI150" s="9"/>
      <c r="FJ150" s="9"/>
      <c r="FK150" s="9"/>
      <c r="FL150" s="9"/>
      <c r="FM150" s="9"/>
      <c r="FN150" s="9"/>
      <c r="FO150" s="9"/>
      <c r="FP150" s="9"/>
      <c r="FQ150" s="9"/>
      <c r="FR150" s="10"/>
      <c r="FS150" s="15">
        <f>SUM([1]I_SEM!FS150+[1]II_SEM!FS150)</f>
        <v>0</v>
      </c>
      <c r="FT150" s="9"/>
      <c r="FU150" s="9"/>
      <c r="FV150" s="9"/>
      <c r="FW150" s="9"/>
      <c r="FX150" s="9"/>
      <c r="FY150" s="9"/>
      <c r="FZ150" s="9"/>
      <c r="GA150" s="10"/>
      <c r="GB150" s="15">
        <f>SUM([1]I_SEM!GB150+[1]II_SEM!GB150)</f>
        <v>0</v>
      </c>
      <c r="GC150" s="9"/>
      <c r="GD150" s="9"/>
      <c r="GE150" s="9"/>
      <c r="GF150" s="9"/>
      <c r="GG150" s="9"/>
      <c r="GH150" s="9"/>
      <c r="GI150" s="9"/>
      <c r="GJ150" s="9"/>
      <c r="GK150" s="9"/>
      <c r="GL150" s="10"/>
      <c r="GM150" s="15">
        <f>SUM([1]I_SEM!GM150+[1]II_SEM!GM150)</f>
        <v>0</v>
      </c>
      <c r="GN150" s="9"/>
      <c r="GO150" s="9"/>
      <c r="GP150" s="9"/>
      <c r="GQ150" s="9"/>
      <c r="GR150" s="9"/>
      <c r="GS150" s="9"/>
      <c r="GT150" s="9"/>
      <c r="GU150" s="10"/>
      <c r="GV150" s="15">
        <f>SUM([1]I_SEM!GV150+[1]II_SEM!GV150)</f>
        <v>1</v>
      </c>
      <c r="GW150" s="9"/>
      <c r="GX150" s="9"/>
      <c r="GY150" s="9"/>
      <c r="GZ150" s="9"/>
      <c r="HA150" s="9"/>
      <c r="HB150" s="9"/>
      <c r="HC150" s="10"/>
      <c r="HD150" s="15">
        <f>SUM([1]I_SEM!HD150+[1]II_SEM!HD150)</f>
        <v>1</v>
      </c>
      <c r="HE150" s="9"/>
      <c r="HF150" s="9"/>
      <c r="HG150" s="9"/>
      <c r="HH150" s="9"/>
      <c r="HI150" s="9"/>
      <c r="HJ150" s="9"/>
      <c r="HK150" s="10"/>
      <c r="HL150" s="15">
        <f>SUM([1]I_SEM!HL150+[1]II_SEM!HL150)</f>
        <v>0</v>
      </c>
      <c r="HM150" s="9"/>
      <c r="HN150" s="9"/>
      <c r="HO150" s="9"/>
      <c r="HP150" s="9"/>
      <c r="HQ150" s="9"/>
      <c r="HR150" s="9"/>
      <c r="HS150" s="9"/>
      <c r="HT150" s="10"/>
      <c r="HU150" s="15">
        <f>SUM([1]I_SEM!HU150+[1]II_SEM!HU150)</f>
        <v>0</v>
      </c>
      <c r="HV150" s="9"/>
      <c r="HW150" s="9"/>
      <c r="HX150" s="9"/>
      <c r="HY150" s="9"/>
      <c r="HZ150" s="9"/>
      <c r="IA150" s="10"/>
      <c r="IB150" s="15">
        <f>SUM([1]I_SEM!IB150+[1]II_SEM!IB150)</f>
        <v>0</v>
      </c>
      <c r="IC150" s="9"/>
      <c r="ID150" s="9"/>
      <c r="IE150" s="9"/>
      <c r="IF150" s="9"/>
      <c r="IG150" s="9"/>
      <c r="IH150" s="9"/>
      <c r="II150" s="9"/>
      <c r="IJ150" s="10"/>
      <c r="IK150" s="15">
        <f>SUM([1]I_SEM!IK150+[1]II_SEM!IK150)</f>
        <v>0</v>
      </c>
      <c r="IL150" s="9"/>
      <c r="IM150" s="9"/>
      <c r="IN150" s="9"/>
      <c r="IO150" s="9"/>
      <c r="IP150" s="9"/>
      <c r="IQ150" s="10"/>
      <c r="IR150" s="15">
        <f>SUM([1]I_SEM!IR150+[1]II_SEM!IR150)</f>
        <v>1</v>
      </c>
      <c r="IS150" s="9"/>
      <c r="IT150" s="9"/>
      <c r="IU150" s="9"/>
      <c r="IV150" s="10"/>
      <c r="IW150" s="15">
        <f>SUM([1]I_SEM!IW150+[1]II_SEM!IW150)</f>
        <v>1</v>
      </c>
      <c r="IX150" s="9"/>
      <c r="IY150" s="9"/>
      <c r="IZ150" s="9"/>
      <c r="JA150" s="9"/>
      <c r="JB150" s="9"/>
      <c r="JC150" s="10"/>
      <c r="JD150" s="15">
        <f>SUM([1]I_SEM!JD150+[1]II_SEM!JD150)</f>
        <v>0</v>
      </c>
      <c r="JE150" s="9"/>
      <c r="JF150" s="9"/>
      <c r="JG150" s="9"/>
      <c r="JH150" s="9"/>
      <c r="JI150" s="9"/>
      <c r="JJ150" s="9"/>
      <c r="JK150" s="10"/>
      <c r="JL150" s="15">
        <f>SUM([1]I_SEM!JL150+[1]II_SEM!JL150)</f>
        <v>0</v>
      </c>
      <c r="JM150" s="9"/>
      <c r="JN150" s="9"/>
      <c r="JO150" s="9"/>
      <c r="JP150" s="9"/>
      <c r="JQ150" s="10"/>
      <c r="JR150" s="15">
        <f>SUM([1]I_SEM!JR150+[1]II_SEM!JR150)</f>
        <v>1</v>
      </c>
      <c r="JS150" s="9"/>
      <c r="JT150" s="9"/>
      <c r="JU150" s="9"/>
      <c r="JV150" s="9"/>
      <c r="JW150" s="9"/>
      <c r="JX150" s="10"/>
      <c r="JY150" s="15">
        <f>SUM([1]I_SEM!JY150+[1]II_SEM!JY150)</f>
        <v>1</v>
      </c>
      <c r="JZ150" s="9"/>
      <c r="KA150" s="9"/>
      <c r="KB150" s="9"/>
      <c r="KC150" s="9"/>
      <c r="KD150" s="9"/>
      <c r="KE150" s="10"/>
      <c r="KF150" s="15">
        <f>SUM([1]I_SEM!KF150+[1]II_SEM!KF150)</f>
        <v>0</v>
      </c>
      <c r="KG150" s="9"/>
      <c r="KH150" s="9"/>
      <c r="KI150" s="9"/>
      <c r="KJ150" s="9"/>
      <c r="KK150" s="10"/>
      <c r="KL150" s="15">
        <f>SUM([1]I_SEM!KL150+[1]II_SEM!KL150)</f>
        <v>0</v>
      </c>
      <c r="KM150" s="9"/>
      <c r="KN150" s="9"/>
      <c r="KO150" s="9"/>
      <c r="KP150" s="9"/>
      <c r="KQ150" s="10"/>
      <c r="KR150" s="15">
        <f>SUM([1]I_SEM!KR150+[1]II_SEM!KR150)</f>
        <v>0</v>
      </c>
      <c r="KS150" s="9"/>
      <c r="KT150" s="9"/>
      <c r="KU150" s="9"/>
      <c r="KV150" s="9"/>
      <c r="KW150" s="10"/>
      <c r="KX150" s="15">
        <f>SUM([1]I_SEM!KX150+[1]II_SEM!KX150)</f>
        <v>0</v>
      </c>
      <c r="KY150" s="9"/>
      <c r="KZ150" s="9"/>
      <c r="LA150" s="9"/>
      <c r="LB150" s="9"/>
      <c r="LC150" s="9"/>
      <c r="LD150" s="10"/>
      <c r="LE150" s="15">
        <f>SUM([1]I_SEM!LE150+[1]II_SEM!LE150)</f>
        <v>1</v>
      </c>
      <c r="LF150" s="9"/>
      <c r="LG150" s="9"/>
      <c r="LH150" s="9"/>
      <c r="LI150" s="9"/>
      <c r="LJ150" s="10"/>
      <c r="LK150" s="15">
        <f>SUM([1]I_SEM!LK150+[1]II_SEM!LK150)</f>
        <v>1</v>
      </c>
      <c r="LL150" s="9"/>
      <c r="LM150" s="9"/>
      <c r="LN150" s="10"/>
      <c r="LO150" s="15">
        <f>SUM([1]I_SEM!LO150+[1]II_SEM!LO150)</f>
        <v>1</v>
      </c>
      <c r="LP150" s="9"/>
      <c r="LQ150" s="9"/>
      <c r="LR150" s="10"/>
      <c r="LS150" s="15">
        <f>SUM([1]I_SEM!LS150+[1]II_SEM!LS150)</f>
        <v>1</v>
      </c>
      <c r="LT150" s="9"/>
      <c r="LU150" s="9"/>
      <c r="LV150" s="10"/>
    </row>
    <row r="151" spans="2:334" ht="18" customHeight="1" x14ac:dyDescent="0.25">
      <c r="B151" s="16"/>
      <c r="C151" s="2"/>
      <c r="D151" s="2"/>
      <c r="E151" s="2"/>
      <c r="F151" s="17"/>
      <c r="G151" s="14" t="s">
        <v>104</v>
      </c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10"/>
      <c r="AE151" s="15">
        <f>SUM([1]I_SEM!AE151+[1]II_SEM!AE151)</f>
        <v>2</v>
      </c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10"/>
      <c r="AR151" s="15">
        <f>SUM([1]I_SEM!AR151+[1]II_SEM!AR151)</f>
        <v>2</v>
      </c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10"/>
      <c r="BL151" s="15">
        <f>SUM([1]I_SEM!BL151+[1]II_SEM!BL151)</f>
        <v>0</v>
      </c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10"/>
      <c r="BX151" s="15">
        <f>SUM([1]I_SEM!BX151+[1]II_SEM!BX151)</f>
        <v>0</v>
      </c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10"/>
      <c r="CJ151" s="15">
        <f>SUM([1]I_SEM!CJ151+[1]II_SEM!CJ151)</f>
        <v>0</v>
      </c>
      <c r="CK151" s="9"/>
      <c r="CL151" s="9"/>
      <c r="CM151" s="9"/>
      <c r="CN151" s="9"/>
      <c r="CO151" s="9"/>
      <c r="CP151" s="9"/>
      <c r="CQ151" s="9"/>
      <c r="CR151" s="9"/>
      <c r="CS151" s="9"/>
      <c r="CT151" s="10"/>
      <c r="CU151" s="15">
        <f>SUM([1]I_SEM!CU151+[1]II_SEM!CU151)</f>
        <v>0</v>
      </c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  <c r="DK151" s="10"/>
      <c r="DL151" s="15">
        <f>SUM([1]I_SEM!DL151+[1]II_SEM!DL151)</f>
        <v>0</v>
      </c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10"/>
      <c r="DX151" s="15">
        <f>SUM([1]I_SEM!DX151+[1]II_SEM!DX151)</f>
        <v>0</v>
      </c>
      <c r="DY151" s="9"/>
      <c r="DZ151" s="9"/>
      <c r="EA151" s="9"/>
      <c r="EB151" s="9"/>
      <c r="EC151" s="9"/>
      <c r="ED151" s="9"/>
      <c r="EE151" s="9"/>
      <c r="EF151" s="9"/>
      <c r="EG151" s="9"/>
      <c r="EH151" s="10"/>
      <c r="EI151" s="15">
        <f>SUM([1]I_SEM!EI151+[1]II_SEM!EI151)</f>
        <v>0</v>
      </c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10"/>
      <c r="EW151" s="15">
        <f>SUM([1]I_SEM!EW151+[1]II_SEM!EW151)</f>
        <v>0</v>
      </c>
      <c r="EX151" s="9"/>
      <c r="EY151" s="9"/>
      <c r="EZ151" s="9"/>
      <c r="FA151" s="9"/>
      <c r="FB151" s="9"/>
      <c r="FC151" s="9"/>
      <c r="FD151" s="9"/>
      <c r="FE151" s="9"/>
      <c r="FF151" s="9"/>
      <c r="FG151" s="10"/>
      <c r="FH151" s="15">
        <f>SUM([1]I_SEM!FH151+[1]II_SEM!FH151)</f>
        <v>0</v>
      </c>
      <c r="FI151" s="9"/>
      <c r="FJ151" s="9"/>
      <c r="FK151" s="9"/>
      <c r="FL151" s="9"/>
      <c r="FM151" s="9"/>
      <c r="FN151" s="9"/>
      <c r="FO151" s="9"/>
      <c r="FP151" s="9"/>
      <c r="FQ151" s="9"/>
      <c r="FR151" s="10"/>
      <c r="FS151" s="15">
        <f>SUM([1]I_SEM!FS151+[1]II_SEM!FS151)</f>
        <v>0</v>
      </c>
      <c r="FT151" s="9"/>
      <c r="FU151" s="9"/>
      <c r="FV151" s="9"/>
      <c r="FW151" s="9"/>
      <c r="FX151" s="9"/>
      <c r="FY151" s="9"/>
      <c r="FZ151" s="9"/>
      <c r="GA151" s="10"/>
      <c r="GB151" s="15">
        <f>SUM([1]I_SEM!GB151+[1]II_SEM!GB151)</f>
        <v>0</v>
      </c>
      <c r="GC151" s="9"/>
      <c r="GD151" s="9"/>
      <c r="GE151" s="9"/>
      <c r="GF151" s="9"/>
      <c r="GG151" s="9"/>
      <c r="GH151" s="9"/>
      <c r="GI151" s="9"/>
      <c r="GJ151" s="9"/>
      <c r="GK151" s="9"/>
      <c r="GL151" s="10"/>
      <c r="GM151" s="15">
        <f>SUM([1]I_SEM!GM151+[1]II_SEM!GM151)</f>
        <v>0</v>
      </c>
      <c r="GN151" s="9"/>
      <c r="GO151" s="9"/>
      <c r="GP151" s="9"/>
      <c r="GQ151" s="9"/>
      <c r="GR151" s="9"/>
      <c r="GS151" s="9"/>
      <c r="GT151" s="9"/>
      <c r="GU151" s="10"/>
      <c r="GV151" s="15">
        <f>SUM([1]I_SEM!GV151+[1]II_SEM!GV151)</f>
        <v>1</v>
      </c>
      <c r="GW151" s="9"/>
      <c r="GX151" s="9"/>
      <c r="GY151" s="9"/>
      <c r="GZ151" s="9"/>
      <c r="HA151" s="9"/>
      <c r="HB151" s="9"/>
      <c r="HC151" s="10"/>
      <c r="HD151" s="15">
        <f>SUM([1]I_SEM!HD151+[1]II_SEM!HD151)</f>
        <v>1</v>
      </c>
      <c r="HE151" s="9"/>
      <c r="HF151" s="9"/>
      <c r="HG151" s="9"/>
      <c r="HH151" s="9"/>
      <c r="HI151" s="9"/>
      <c r="HJ151" s="9"/>
      <c r="HK151" s="10"/>
      <c r="HL151" s="15">
        <f>SUM([1]I_SEM!HL151+[1]II_SEM!HL151)</f>
        <v>0</v>
      </c>
      <c r="HM151" s="9"/>
      <c r="HN151" s="9"/>
      <c r="HO151" s="9"/>
      <c r="HP151" s="9"/>
      <c r="HQ151" s="9"/>
      <c r="HR151" s="9"/>
      <c r="HS151" s="9"/>
      <c r="HT151" s="10"/>
      <c r="HU151" s="15">
        <f>SUM([1]I_SEM!HU151+[1]II_SEM!HU151)</f>
        <v>0</v>
      </c>
      <c r="HV151" s="9"/>
      <c r="HW151" s="9"/>
      <c r="HX151" s="9"/>
      <c r="HY151" s="9"/>
      <c r="HZ151" s="9"/>
      <c r="IA151" s="10"/>
      <c r="IB151" s="15">
        <f>SUM([1]I_SEM!IB151+[1]II_SEM!IB151)</f>
        <v>0</v>
      </c>
      <c r="IC151" s="9"/>
      <c r="ID151" s="9"/>
      <c r="IE151" s="9"/>
      <c r="IF151" s="9"/>
      <c r="IG151" s="9"/>
      <c r="IH151" s="9"/>
      <c r="II151" s="9"/>
      <c r="IJ151" s="10"/>
      <c r="IK151" s="15">
        <f>SUM([1]I_SEM!IK151+[1]II_SEM!IK151)</f>
        <v>0</v>
      </c>
      <c r="IL151" s="9"/>
      <c r="IM151" s="9"/>
      <c r="IN151" s="9"/>
      <c r="IO151" s="9"/>
      <c r="IP151" s="9"/>
      <c r="IQ151" s="10"/>
      <c r="IR151" s="15">
        <f>SUM([1]I_SEM!IR151+[1]II_SEM!IR151)</f>
        <v>0</v>
      </c>
      <c r="IS151" s="9"/>
      <c r="IT151" s="9"/>
      <c r="IU151" s="9"/>
      <c r="IV151" s="10"/>
      <c r="IW151" s="15">
        <f>SUM([1]I_SEM!IW151+[1]II_SEM!IW151)</f>
        <v>0</v>
      </c>
      <c r="IX151" s="9"/>
      <c r="IY151" s="9"/>
      <c r="IZ151" s="9"/>
      <c r="JA151" s="9"/>
      <c r="JB151" s="9"/>
      <c r="JC151" s="10"/>
      <c r="JD151" s="15">
        <f>SUM([1]I_SEM!JD151+[1]II_SEM!JD151)</f>
        <v>0</v>
      </c>
      <c r="JE151" s="9"/>
      <c r="JF151" s="9"/>
      <c r="JG151" s="9"/>
      <c r="JH151" s="9"/>
      <c r="JI151" s="9"/>
      <c r="JJ151" s="9"/>
      <c r="JK151" s="10"/>
      <c r="JL151" s="15">
        <f>SUM([1]I_SEM!JL151+[1]II_SEM!JL151)</f>
        <v>0</v>
      </c>
      <c r="JM151" s="9"/>
      <c r="JN151" s="9"/>
      <c r="JO151" s="9"/>
      <c r="JP151" s="9"/>
      <c r="JQ151" s="10"/>
      <c r="JR151" s="15">
        <f>SUM([1]I_SEM!JR151+[1]II_SEM!JR151)</f>
        <v>0</v>
      </c>
      <c r="JS151" s="9"/>
      <c r="JT151" s="9"/>
      <c r="JU151" s="9"/>
      <c r="JV151" s="9"/>
      <c r="JW151" s="9"/>
      <c r="JX151" s="10"/>
      <c r="JY151" s="15">
        <f>SUM([1]I_SEM!JY151+[1]II_SEM!JY151)</f>
        <v>0</v>
      </c>
      <c r="JZ151" s="9"/>
      <c r="KA151" s="9"/>
      <c r="KB151" s="9"/>
      <c r="KC151" s="9"/>
      <c r="KD151" s="9"/>
      <c r="KE151" s="10"/>
      <c r="KF151" s="15">
        <f>SUM([1]I_SEM!KF151+[1]II_SEM!KF151)</f>
        <v>0</v>
      </c>
      <c r="KG151" s="9"/>
      <c r="KH151" s="9"/>
      <c r="KI151" s="9"/>
      <c r="KJ151" s="9"/>
      <c r="KK151" s="10"/>
      <c r="KL151" s="15">
        <f>SUM([1]I_SEM!KL151+[1]II_SEM!KL151)</f>
        <v>0</v>
      </c>
      <c r="KM151" s="9"/>
      <c r="KN151" s="9"/>
      <c r="KO151" s="9"/>
      <c r="KP151" s="9"/>
      <c r="KQ151" s="10"/>
      <c r="KR151" s="15">
        <f>SUM([1]I_SEM!KR151+[1]II_SEM!KR151)</f>
        <v>0</v>
      </c>
      <c r="KS151" s="9"/>
      <c r="KT151" s="9"/>
      <c r="KU151" s="9"/>
      <c r="KV151" s="9"/>
      <c r="KW151" s="10"/>
      <c r="KX151" s="15">
        <f>SUM([1]I_SEM!KX151+[1]II_SEM!KX151)</f>
        <v>0</v>
      </c>
      <c r="KY151" s="9"/>
      <c r="KZ151" s="9"/>
      <c r="LA151" s="9"/>
      <c r="LB151" s="9"/>
      <c r="LC151" s="9"/>
      <c r="LD151" s="10"/>
      <c r="LE151" s="15">
        <f>SUM([1]I_SEM!LE151+[1]II_SEM!LE151)</f>
        <v>0</v>
      </c>
      <c r="LF151" s="9"/>
      <c r="LG151" s="9"/>
      <c r="LH151" s="9"/>
      <c r="LI151" s="9"/>
      <c r="LJ151" s="10"/>
      <c r="LK151" s="15">
        <f>SUM([1]I_SEM!LK151+[1]II_SEM!LK151)</f>
        <v>0</v>
      </c>
      <c r="LL151" s="9"/>
      <c r="LM151" s="9"/>
      <c r="LN151" s="10"/>
      <c r="LO151" s="15">
        <f>SUM([1]I_SEM!LO151+[1]II_SEM!LO151)</f>
        <v>1</v>
      </c>
      <c r="LP151" s="9"/>
      <c r="LQ151" s="9"/>
      <c r="LR151" s="10"/>
      <c r="LS151" s="15">
        <f>SUM([1]I_SEM!LS151+[1]II_SEM!LS151)</f>
        <v>1</v>
      </c>
      <c r="LT151" s="9"/>
      <c r="LU151" s="9"/>
      <c r="LV151" s="10"/>
    </row>
    <row r="152" spans="2:334" ht="18" customHeight="1" x14ac:dyDescent="0.25">
      <c r="B152" s="16"/>
      <c r="C152" s="2"/>
      <c r="D152" s="2"/>
      <c r="E152" s="2"/>
      <c r="F152" s="17"/>
      <c r="G152" s="14" t="s">
        <v>105</v>
      </c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10"/>
      <c r="AE152" s="15">
        <f>SUM([1]I_SEM!AE152+[1]II_SEM!AE152)</f>
        <v>0</v>
      </c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10"/>
      <c r="AR152" s="15">
        <f>SUM([1]I_SEM!AR152+[1]II_SEM!AR152)</f>
        <v>0</v>
      </c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10"/>
      <c r="BL152" s="15">
        <f>SUM([1]I_SEM!BL152+[1]II_SEM!BL152)</f>
        <v>0</v>
      </c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10"/>
      <c r="BX152" s="15">
        <f>SUM([1]I_SEM!BX152+[1]II_SEM!BX152)</f>
        <v>0</v>
      </c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10"/>
      <c r="CJ152" s="15">
        <f>SUM([1]I_SEM!CJ152+[1]II_SEM!CJ152)</f>
        <v>0</v>
      </c>
      <c r="CK152" s="9"/>
      <c r="CL152" s="9"/>
      <c r="CM152" s="9"/>
      <c r="CN152" s="9"/>
      <c r="CO152" s="9"/>
      <c r="CP152" s="9"/>
      <c r="CQ152" s="9"/>
      <c r="CR152" s="9"/>
      <c r="CS152" s="9"/>
      <c r="CT152" s="10"/>
      <c r="CU152" s="15">
        <f>SUM([1]I_SEM!CU152+[1]II_SEM!CU152)</f>
        <v>0</v>
      </c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  <c r="DK152" s="10"/>
      <c r="DL152" s="15">
        <f>SUM([1]I_SEM!DL152+[1]II_SEM!DL152)</f>
        <v>0</v>
      </c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10"/>
      <c r="DX152" s="15">
        <f>SUM([1]I_SEM!DX152+[1]II_SEM!DX152)</f>
        <v>0</v>
      </c>
      <c r="DY152" s="9"/>
      <c r="DZ152" s="9"/>
      <c r="EA152" s="9"/>
      <c r="EB152" s="9"/>
      <c r="EC152" s="9"/>
      <c r="ED152" s="9"/>
      <c r="EE152" s="9"/>
      <c r="EF152" s="9"/>
      <c r="EG152" s="9"/>
      <c r="EH152" s="10"/>
      <c r="EI152" s="15">
        <f>SUM([1]I_SEM!EI152+[1]II_SEM!EI152)</f>
        <v>0</v>
      </c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10"/>
      <c r="EW152" s="15">
        <f>SUM([1]I_SEM!EW152+[1]II_SEM!EW152)</f>
        <v>0</v>
      </c>
      <c r="EX152" s="9"/>
      <c r="EY152" s="9"/>
      <c r="EZ152" s="9"/>
      <c r="FA152" s="9"/>
      <c r="FB152" s="9"/>
      <c r="FC152" s="9"/>
      <c r="FD152" s="9"/>
      <c r="FE152" s="9"/>
      <c r="FF152" s="9"/>
      <c r="FG152" s="10"/>
      <c r="FH152" s="15">
        <f>SUM([1]I_SEM!FH152+[1]II_SEM!FH152)</f>
        <v>0</v>
      </c>
      <c r="FI152" s="9"/>
      <c r="FJ152" s="9"/>
      <c r="FK152" s="9"/>
      <c r="FL152" s="9"/>
      <c r="FM152" s="9"/>
      <c r="FN152" s="9"/>
      <c r="FO152" s="9"/>
      <c r="FP152" s="9"/>
      <c r="FQ152" s="9"/>
      <c r="FR152" s="10"/>
      <c r="FS152" s="15">
        <f>SUM([1]I_SEM!FS152+[1]II_SEM!FS152)</f>
        <v>0</v>
      </c>
      <c r="FT152" s="9"/>
      <c r="FU152" s="9"/>
      <c r="FV152" s="9"/>
      <c r="FW152" s="9"/>
      <c r="FX152" s="9"/>
      <c r="FY152" s="9"/>
      <c r="FZ152" s="9"/>
      <c r="GA152" s="10"/>
      <c r="GB152" s="15">
        <f>SUM([1]I_SEM!GB152+[1]II_SEM!GB152)</f>
        <v>0</v>
      </c>
      <c r="GC152" s="9"/>
      <c r="GD152" s="9"/>
      <c r="GE152" s="9"/>
      <c r="GF152" s="9"/>
      <c r="GG152" s="9"/>
      <c r="GH152" s="9"/>
      <c r="GI152" s="9"/>
      <c r="GJ152" s="9"/>
      <c r="GK152" s="9"/>
      <c r="GL152" s="10"/>
      <c r="GM152" s="15">
        <f>SUM([1]I_SEM!GM152+[1]II_SEM!GM152)</f>
        <v>0</v>
      </c>
      <c r="GN152" s="9"/>
      <c r="GO152" s="9"/>
      <c r="GP152" s="9"/>
      <c r="GQ152" s="9"/>
      <c r="GR152" s="9"/>
      <c r="GS152" s="9"/>
      <c r="GT152" s="9"/>
      <c r="GU152" s="10"/>
      <c r="GV152" s="15">
        <f>SUM([1]I_SEM!GV152+[1]II_SEM!GV152)</f>
        <v>0</v>
      </c>
      <c r="GW152" s="9"/>
      <c r="GX152" s="9"/>
      <c r="GY152" s="9"/>
      <c r="GZ152" s="9"/>
      <c r="HA152" s="9"/>
      <c r="HB152" s="9"/>
      <c r="HC152" s="10"/>
      <c r="HD152" s="15">
        <f>SUM([1]I_SEM!HD152+[1]II_SEM!HD152)</f>
        <v>0</v>
      </c>
      <c r="HE152" s="9"/>
      <c r="HF152" s="9"/>
      <c r="HG152" s="9"/>
      <c r="HH152" s="9"/>
      <c r="HI152" s="9"/>
      <c r="HJ152" s="9"/>
      <c r="HK152" s="10"/>
      <c r="HL152" s="15">
        <f>SUM([1]I_SEM!HL152+[1]II_SEM!HL152)</f>
        <v>0</v>
      </c>
      <c r="HM152" s="9"/>
      <c r="HN152" s="9"/>
      <c r="HO152" s="9"/>
      <c r="HP152" s="9"/>
      <c r="HQ152" s="9"/>
      <c r="HR152" s="9"/>
      <c r="HS152" s="9"/>
      <c r="HT152" s="10"/>
      <c r="HU152" s="15">
        <f>SUM([1]I_SEM!HU152+[1]II_SEM!HU152)</f>
        <v>0</v>
      </c>
      <c r="HV152" s="9"/>
      <c r="HW152" s="9"/>
      <c r="HX152" s="9"/>
      <c r="HY152" s="9"/>
      <c r="HZ152" s="9"/>
      <c r="IA152" s="10"/>
      <c r="IB152" s="15">
        <f>SUM([1]I_SEM!IB152+[1]II_SEM!IB152)</f>
        <v>0</v>
      </c>
      <c r="IC152" s="9"/>
      <c r="ID152" s="9"/>
      <c r="IE152" s="9"/>
      <c r="IF152" s="9"/>
      <c r="IG152" s="9"/>
      <c r="IH152" s="9"/>
      <c r="II152" s="9"/>
      <c r="IJ152" s="10"/>
      <c r="IK152" s="15">
        <f>SUM([1]I_SEM!IK152+[1]II_SEM!IK152)</f>
        <v>0</v>
      </c>
      <c r="IL152" s="9"/>
      <c r="IM152" s="9"/>
      <c r="IN152" s="9"/>
      <c r="IO152" s="9"/>
      <c r="IP152" s="9"/>
      <c r="IQ152" s="10"/>
      <c r="IR152" s="15">
        <f>SUM([1]I_SEM!IR152+[1]II_SEM!IR152)</f>
        <v>0</v>
      </c>
      <c r="IS152" s="9"/>
      <c r="IT152" s="9"/>
      <c r="IU152" s="9"/>
      <c r="IV152" s="10"/>
      <c r="IW152" s="15">
        <f>SUM([1]I_SEM!IW152+[1]II_SEM!IW152)</f>
        <v>0</v>
      </c>
      <c r="IX152" s="9"/>
      <c r="IY152" s="9"/>
      <c r="IZ152" s="9"/>
      <c r="JA152" s="9"/>
      <c r="JB152" s="9"/>
      <c r="JC152" s="10"/>
      <c r="JD152" s="15">
        <f>SUM([1]I_SEM!JD152+[1]II_SEM!JD152)</f>
        <v>0</v>
      </c>
      <c r="JE152" s="9"/>
      <c r="JF152" s="9"/>
      <c r="JG152" s="9"/>
      <c r="JH152" s="9"/>
      <c r="JI152" s="9"/>
      <c r="JJ152" s="9"/>
      <c r="JK152" s="10"/>
      <c r="JL152" s="15">
        <f>SUM([1]I_SEM!JL152+[1]II_SEM!JL152)</f>
        <v>0</v>
      </c>
      <c r="JM152" s="9"/>
      <c r="JN152" s="9"/>
      <c r="JO152" s="9"/>
      <c r="JP152" s="9"/>
      <c r="JQ152" s="10"/>
      <c r="JR152" s="15">
        <f>SUM([1]I_SEM!JR152+[1]II_SEM!JR152)</f>
        <v>0</v>
      </c>
      <c r="JS152" s="9"/>
      <c r="JT152" s="9"/>
      <c r="JU152" s="9"/>
      <c r="JV152" s="9"/>
      <c r="JW152" s="9"/>
      <c r="JX152" s="10"/>
      <c r="JY152" s="15">
        <f>SUM([1]I_SEM!JY152+[1]II_SEM!JY152)</f>
        <v>0</v>
      </c>
      <c r="JZ152" s="9"/>
      <c r="KA152" s="9"/>
      <c r="KB152" s="9"/>
      <c r="KC152" s="9"/>
      <c r="KD152" s="9"/>
      <c r="KE152" s="10"/>
      <c r="KF152" s="15">
        <f>SUM([1]I_SEM!KF152+[1]II_SEM!KF152)</f>
        <v>0</v>
      </c>
      <c r="KG152" s="9"/>
      <c r="KH152" s="9"/>
      <c r="KI152" s="9"/>
      <c r="KJ152" s="9"/>
      <c r="KK152" s="10"/>
      <c r="KL152" s="15">
        <f>SUM([1]I_SEM!KL152+[1]II_SEM!KL152)</f>
        <v>0</v>
      </c>
      <c r="KM152" s="9"/>
      <c r="KN152" s="9"/>
      <c r="KO152" s="9"/>
      <c r="KP152" s="9"/>
      <c r="KQ152" s="10"/>
      <c r="KR152" s="15">
        <f>SUM([1]I_SEM!KR152+[1]II_SEM!KR152)</f>
        <v>0</v>
      </c>
      <c r="KS152" s="9"/>
      <c r="KT152" s="9"/>
      <c r="KU152" s="9"/>
      <c r="KV152" s="9"/>
      <c r="KW152" s="10"/>
      <c r="KX152" s="15">
        <f>SUM([1]I_SEM!KX152+[1]II_SEM!KX152)</f>
        <v>0</v>
      </c>
      <c r="KY152" s="9"/>
      <c r="KZ152" s="9"/>
      <c r="LA152" s="9"/>
      <c r="LB152" s="9"/>
      <c r="LC152" s="9"/>
      <c r="LD152" s="10"/>
      <c r="LE152" s="15">
        <f>SUM([1]I_SEM!LE152+[1]II_SEM!LE152)</f>
        <v>0</v>
      </c>
      <c r="LF152" s="9"/>
      <c r="LG152" s="9"/>
      <c r="LH152" s="9"/>
      <c r="LI152" s="9"/>
      <c r="LJ152" s="10"/>
      <c r="LK152" s="15">
        <f>SUM([1]I_SEM!LK152+[1]II_SEM!LK152)</f>
        <v>0</v>
      </c>
      <c r="LL152" s="9"/>
      <c r="LM152" s="9"/>
      <c r="LN152" s="10"/>
      <c r="LO152" s="15">
        <f>SUM([1]I_SEM!LO152+[1]II_SEM!LO152)</f>
        <v>0</v>
      </c>
      <c r="LP152" s="9"/>
      <c r="LQ152" s="9"/>
      <c r="LR152" s="10"/>
      <c r="LS152" s="15">
        <f>SUM([1]I_SEM!LS152+[1]II_SEM!LS152)</f>
        <v>0</v>
      </c>
      <c r="LT152" s="9"/>
      <c r="LU152" s="9"/>
      <c r="LV152" s="10"/>
    </row>
    <row r="153" spans="2:334" ht="18" customHeight="1" x14ac:dyDescent="0.25">
      <c r="B153" s="16"/>
      <c r="C153" s="2"/>
      <c r="D153" s="2"/>
      <c r="E153" s="2"/>
      <c r="F153" s="17"/>
      <c r="G153" s="14" t="s">
        <v>106</v>
      </c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10"/>
      <c r="AE153" s="15">
        <f>SUM([1]I_SEM!AE153+[1]II_SEM!AE153)</f>
        <v>17</v>
      </c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10"/>
      <c r="AR153" s="15">
        <f>SUM([1]I_SEM!AR153+[1]II_SEM!AR153)</f>
        <v>16</v>
      </c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10"/>
      <c r="BL153" s="15">
        <f>SUM([1]I_SEM!BL153+[1]II_SEM!BL153)</f>
        <v>0</v>
      </c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10"/>
      <c r="BX153" s="15">
        <f>SUM([1]I_SEM!BX153+[1]II_SEM!BX153)</f>
        <v>0</v>
      </c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10"/>
      <c r="CJ153" s="15">
        <f>SUM([1]I_SEM!CJ153+[1]II_SEM!CJ153)</f>
        <v>0</v>
      </c>
      <c r="CK153" s="9"/>
      <c r="CL153" s="9"/>
      <c r="CM153" s="9"/>
      <c r="CN153" s="9"/>
      <c r="CO153" s="9"/>
      <c r="CP153" s="9"/>
      <c r="CQ153" s="9"/>
      <c r="CR153" s="9"/>
      <c r="CS153" s="9"/>
      <c r="CT153" s="10"/>
      <c r="CU153" s="15">
        <f>SUM([1]I_SEM!CU153+[1]II_SEM!CU153)</f>
        <v>0</v>
      </c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  <c r="DK153" s="10"/>
      <c r="DL153" s="15">
        <f>SUM([1]I_SEM!DL153+[1]II_SEM!DL153)</f>
        <v>0</v>
      </c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10"/>
      <c r="DX153" s="15">
        <f>SUM([1]I_SEM!DX153+[1]II_SEM!DX153)</f>
        <v>0</v>
      </c>
      <c r="DY153" s="9"/>
      <c r="DZ153" s="9"/>
      <c r="EA153" s="9"/>
      <c r="EB153" s="9"/>
      <c r="EC153" s="9"/>
      <c r="ED153" s="9"/>
      <c r="EE153" s="9"/>
      <c r="EF153" s="9"/>
      <c r="EG153" s="9"/>
      <c r="EH153" s="10"/>
      <c r="EI153" s="15">
        <f>SUM([1]I_SEM!EI153+[1]II_SEM!EI153)</f>
        <v>1</v>
      </c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10"/>
      <c r="EW153" s="15">
        <f>SUM([1]I_SEM!EW153+[1]II_SEM!EW153)</f>
        <v>1</v>
      </c>
      <c r="EX153" s="9"/>
      <c r="EY153" s="9"/>
      <c r="EZ153" s="9"/>
      <c r="FA153" s="9"/>
      <c r="FB153" s="9"/>
      <c r="FC153" s="9"/>
      <c r="FD153" s="9"/>
      <c r="FE153" s="9"/>
      <c r="FF153" s="9"/>
      <c r="FG153" s="10"/>
      <c r="FH153" s="15">
        <f>SUM([1]I_SEM!FH153+[1]II_SEM!FH153)</f>
        <v>0</v>
      </c>
      <c r="FI153" s="9"/>
      <c r="FJ153" s="9"/>
      <c r="FK153" s="9"/>
      <c r="FL153" s="9"/>
      <c r="FM153" s="9"/>
      <c r="FN153" s="9"/>
      <c r="FO153" s="9"/>
      <c r="FP153" s="9"/>
      <c r="FQ153" s="9"/>
      <c r="FR153" s="10"/>
      <c r="FS153" s="15">
        <f>SUM([1]I_SEM!FS153+[1]II_SEM!FS153)</f>
        <v>0</v>
      </c>
      <c r="FT153" s="9"/>
      <c r="FU153" s="9"/>
      <c r="FV153" s="9"/>
      <c r="FW153" s="9"/>
      <c r="FX153" s="9"/>
      <c r="FY153" s="9"/>
      <c r="FZ153" s="9"/>
      <c r="GA153" s="10"/>
      <c r="GB153" s="15">
        <f>SUM([1]I_SEM!GB153+[1]II_SEM!GB153)</f>
        <v>0</v>
      </c>
      <c r="GC153" s="9"/>
      <c r="GD153" s="9"/>
      <c r="GE153" s="9"/>
      <c r="GF153" s="9"/>
      <c r="GG153" s="9"/>
      <c r="GH153" s="9"/>
      <c r="GI153" s="9"/>
      <c r="GJ153" s="9"/>
      <c r="GK153" s="9"/>
      <c r="GL153" s="10"/>
      <c r="GM153" s="15">
        <f>SUM([1]I_SEM!GM153+[1]II_SEM!GM153)</f>
        <v>0</v>
      </c>
      <c r="GN153" s="9"/>
      <c r="GO153" s="9"/>
      <c r="GP153" s="9"/>
      <c r="GQ153" s="9"/>
      <c r="GR153" s="9"/>
      <c r="GS153" s="9"/>
      <c r="GT153" s="9"/>
      <c r="GU153" s="10"/>
      <c r="GV153" s="15">
        <f>SUM([1]I_SEM!GV153+[1]II_SEM!GV153)</f>
        <v>1</v>
      </c>
      <c r="GW153" s="9"/>
      <c r="GX153" s="9"/>
      <c r="GY153" s="9"/>
      <c r="GZ153" s="9"/>
      <c r="HA153" s="9"/>
      <c r="HB153" s="9"/>
      <c r="HC153" s="10"/>
      <c r="HD153" s="15">
        <f>SUM([1]I_SEM!HD153+[1]II_SEM!HD153)</f>
        <v>1</v>
      </c>
      <c r="HE153" s="9"/>
      <c r="HF153" s="9"/>
      <c r="HG153" s="9"/>
      <c r="HH153" s="9"/>
      <c r="HI153" s="9"/>
      <c r="HJ153" s="9"/>
      <c r="HK153" s="10"/>
      <c r="HL153" s="15">
        <f>SUM([1]I_SEM!HL153+[1]II_SEM!HL153)</f>
        <v>1</v>
      </c>
      <c r="HM153" s="9"/>
      <c r="HN153" s="9"/>
      <c r="HO153" s="9"/>
      <c r="HP153" s="9"/>
      <c r="HQ153" s="9"/>
      <c r="HR153" s="9"/>
      <c r="HS153" s="9"/>
      <c r="HT153" s="10"/>
      <c r="HU153" s="15">
        <f>SUM([1]I_SEM!HU153+[1]II_SEM!HU153)</f>
        <v>1</v>
      </c>
      <c r="HV153" s="9"/>
      <c r="HW153" s="9"/>
      <c r="HX153" s="9"/>
      <c r="HY153" s="9"/>
      <c r="HZ153" s="9"/>
      <c r="IA153" s="10"/>
      <c r="IB153" s="15">
        <f>SUM([1]I_SEM!IB153+[1]II_SEM!IB153)</f>
        <v>0</v>
      </c>
      <c r="IC153" s="9"/>
      <c r="ID153" s="9"/>
      <c r="IE153" s="9"/>
      <c r="IF153" s="9"/>
      <c r="IG153" s="9"/>
      <c r="IH153" s="9"/>
      <c r="II153" s="9"/>
      <c r="IJ153" s="10"/>
      <c r="IK153" s="15">
        <f>SUM([1]I_SEM!IK153+[1]II_SEM!IK153)</f>
        <v>0</v>
      </c>
      <c r="IL153" s="9"/>
      <c r="IM153" s="9"/>
      <c r="IN153" s="9"/>
      <c r="IO153" s="9"/>
      <c r="IP153" s="9"/>
      <c r="IQ153" s="10"/>
      <c r="IR153" s="15">
        <f>SUM([1]I_SEM!IR153+[1]II_SEM!IR153)</f>
        <v>1</v>
      </c>
      <c r="IS153" s="9"/>
      <c r="IT153" s="9"/>
      <c r="IU153" s="9"/>
      <c r="IV153" s="10"/>
      <c r="IW153" s="15">
        <f>SUM([1]I_SEM!IW153+[1]II_SEM!IW153)</f>
        <v>1</v>
      </c>
      <c r="IX153" s="9"/>
      <c r="IY153" s="9"/>
      <c r="IZ153" s="9"/>
      <c r="JA153" s="9"/>
      <c r="JB153" s="9"/>
      <c r="JC153" s="10"/>
      <c r="JD153" s="15">
        <f>SUM([1]I_SEM!JD153+[1]II_SEM!JD153)</f>
        <v>4</v>
      </c>
      <c r="JE153" s="9"/>
      <c r="JF153" s="9"/>
      <c r="JG153" s="9"/>
      <c r="JH153" s="9"/>
      <c r="JI153" s="9"/>
      <c r="JJ153" s="9"/>
      <c r="JK153" s="10"/>
      <c r="JL153" s="15">
        <f>SUM([1]I_SEM!JL153+[1]II_SEM!JL153)</f>
        <v>3</v>
      </c>
      <c r="JM153" s="9"/>
      <c r="JN153" s="9"/>
      <c r="JO153" s="9"/>
      <c r="JP153" s="9"/>
      <c r="JQ153" s="10"/>
      <c r="JR153" s="15">
        <f>SUM([1]I_SEM!JR153+[1]II_SEM!JR153)</f>
        <v>1</v>
      </c>
      <c r="JS153" s="9"/>
      <c r="JT153" s="9"/>
      <c r="JU153" s="9"/>
      <c r="JV153" s="9"/>
      <c r="JW153" s="9"/>
      <c r="JX153" s="10"/>
      <c r="JY153" s="15">
        <f>SUM([1]I_SEM!JY153+[1]II_SEM!JY153)</f>
        <v>1</v>
      </c>
      <c r="JZ153" s="9"/>
      <c r="KA153" s="9"/>
      <c r="KB153" s="9"/>
      <c r="KC153" s="9"/>
      <c r="KD153" s="9"/>
      <c r="KE153" s="10"/>
      <c r="KF153" s="15">
        <f>SUM([1]I_SEM!KF153+[1]II_SEM!KF153)</f>
        <v>0</v>
      </c>
      <c r="KG153" s="9"/>
      <c r="KH153" s="9"/>
      <c r="KI153" s="9"/>
      <c r="KJ153" s="9"/>
      <c r="KK153" s="10"/>
      <c r="KL153" s="15">
        <f>SUM([1]I_SEM!KL153+[1]II_SEM!KL153)</f>
        <v>0</v>
      </c>
      <c r="KM153" s="9"/>
      <c r="KN153" s="9"/>
      <c r="KO153" s="9"/>
      <c r="KP153" s="9"/>
      <c r="KQ153" s="10"/>
      <c r="KR153" s="15">
        <f>SUM([1]I_SEM!KR153+[1]II_SEM!KR153)</f>
        <v>2</v>
      </c>
      <c r="KS153" s="9"/>
      <c r="KT153" s="9"/>
      <c r="KU153" s="9"/>
      <c r="KV153" s="9"/>
      <c r="KW153" s="10"/>
      <c r="KX153" s="15">
        <f>SUM([1]I_SEM!KX153+[1]II_SEM!KX153)</f>
        <v>2</v>
      </c>
      <c r="KY153" s="9"/>
      <c r="KZ153" s="9"/>
      <c r="LA153" s="9"/>
      <c r="LB153" s="9"/>
      <c r="LC153" s="9"/>
      <c r="LD153" s="10"/>
      <c r="LE153" s="15">
        <f>SUM([1]I_SEM!LE153+[1]II_SEM!LE153)</f>
        <v>3</v>
      </c>
      <c r="LF153" s="9"/>
      <c r="LG153" s="9"/>
      <c r="LH153" s="9"/>
      <c r="LI153" s="9"/>
      <c r="LJ153" s="10"/>
      <c r="LK153" s="15">
        <f>SUM([1]I_SEM!LK153+[1]II_SEM!LK153)</f>
        <v>3</v>
      </c>
      <c r="LL153" s="9"/>
      <c r="LM153" s="9"/>
      <c r="LN153" s="10"/>
      <c r="LO153" s="15">
        <f>SUM([1]I_SEM!LO153+[1]II_SEM!LO153)</f>
        <v>3</v>
      </c>
      <c r="LP153" s="9"/>
      <c r="LQ153" s="9"/>
      <c r="LR153" s="10"/>
      <c r="LS153" s="15">
        <f>SUM([1]I_SEM!LS153+[1]II_SEM!LS153)</f>
        <v>3</v>
      </c>
      <c r="LT153" s="9"/>
      <c r="LU153" s="9"/>
      <c r="LV153" s="10"/>
    </row>
    <row r="154" spans="2:334" ht="18" customHeight="1" x14ac:dyDescent="0.25">
      <c r="B154" s="16"/>
      <c r="C154" s="2"/>
      <c r="D154" s="2"/>
      <c r="E154" s="2"/>
      <c r="F154" s="17"/>
      <c r="G154" s="14" t="s">
        <v>107</v>
      </c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10"/>
      <c r="AE154" s="15">
        <f>SUM([1]I_SEM!AE154+[1]II_SEM!AE154)</f>
        <v>0</v>
      </c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10"/>
      <c r="AR154" s="15">
        <f>SUM([1]I_SEM!AR154+[1]II_SEM!AR154)</f>
        <v>0</v>
      </c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10"/>
      <c r="BL154" s="15">
        <f>SUM([1]I_SEM!BL154+[1]II_SEM!BL154)</f>
        <v>0</v>
      </c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10"/>
      <c r="BX154" s="15">
        <f>SUM([1]I_SEM!BX154+[1]II_SEM!BX154)</f>
        <v>0</v>
      </c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10"/>
      <c r="CJ154" s="15">
        <f>SUM([1]I_SEM!CJ154+[1]II_SEM!CJ154)</f>
        <v>0</v>
      </c>
      <c r="CK154" s="9"/>
      <c r="CL154" s="9"/>
      <c r="CM154" s="9"/>
      <c r="CN154" s="9"/>
      <c r="CO154" s="9"/>
      <c r="CP154" s="9"/>
      <c r="CQ154" s="9"/>
      <c r="CR154" s="9"/>
      <c r="CS154" s="9"/>
      <c r="CT154" s="10"/>
      <c r="CU154" s="15">
        <f>SUM([1]I_SEM!CU154+[1]II_SEM!CU154)</f>
        <v>0</v>
      </c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G154" s="9"/>
      <c r="DH154" s="9"/>
      <c r="DI154" s="9"/>
      <c r="DJ154" s="9"/>
      <c r="DK154" s="10"/>
      <c r="DL154" s="15">
        <f>SUM([1]I_SEM!DL154+[1]II_SEM!DL154)</f>
        <v>0</v>
      </c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10"/>
      <c r="DX154" s="15">
        <f>SUM([1]I_SEM!DX154+[1]II_SEM!DX154)</f>
        <v>0</v>
      </c>
      <c r="DY154" s="9"/>
      <c r="DZ154" s="9"/>
      <c r="EA154" s="9"/>
      <c r="EB154" s="9"/>
      <c r="EC154" s="9"/>
      <c r="ED154" s="9"/>
      <c r="EE154" s="9"/>
      <c r="EF154" s="9"/>
      <c r="EG154" s="9"/>
      <c r="EH154" s="10"/>
      <c r="EI154" s="15">
        <f>SUM([1]I_SEM!EI154+[1]II_SEM!EI154)</f>
        <v>0</v>
      </c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10"/>
      <c r="EW154" s="15">
        <f>SUM([1]I_SEM!EW154+[1]II_SEM!EW154)</f>
        <v>0</v>
      </c>
      <c r="EX154" s="9"/>
      <c r="EY154" s="9"/>
      <c r="EZ154" s="9"/>
      <c r="FA154" s="9"/>
      <c r="FB154" s="9"/>
      <c r="FC154" s="9"/>
      <c r="FD154" s="9"/>
      <c r="FE154" s="9"/>
      <c r="FF154" s="9"/>
      <c r="FG154" s="10"/>
      <c r="FH154" s="15">
        <f>SUM([1]I_SEM!FH154+[1]II_SEM!FH154)</f>
        <v>0</v>
      </c>
      <c r="FI154" s="9"/>
      <c r="FJ154" s="9"/>
      <c r="FK154" s="9"/>
      <c r="FL154" s="9"/>
      <c r="FM154" s="9"/>
      <c r="FN154" s="9"/>
      <c r="FO154" s="9"/>
      <c r="FP154" s="9"/>
      <c r="FQ154" s="9"/>
      <c r="FR154" s="10"/>
      <c r="FS154" s="15">
        <f>SUM([1]I_SEM!FS154+[1]II_SEM!FS154)</f>
        <v>0</v>
      </c>
      <c r="FT154" s="9"/>
      <c r="FU154" s="9"/>
      <c r="FV154" s="9"/>
      <c r="FW154" s="9"/>
      <c r="FX154" s="9"/>
      <c r="FY154" s="9"/>
      <c r="FZ154" s="9"/>
      <c r="GA154" s="10"/>
      <c r="GB154" s="15">
        <f>SUM([1]I_SEM!GB154+[1]II_SEM!GB154)</f>
        <v>0</v>
      </c>
      <c r="GC154" s="9"/>
      <c r="GD154" s="9"/>
      <c r="GE154" s="9"/>
      <c r="GF154" s="9"/>
      <c r="GG154" s="9"/>
      <c r="GH154" s="9"/>
      <c r="GI154" s="9"/>
      <c r="GJ154" s="9"/>
      <c r="GK154" s="9"/>
      <c r="GL154" s="10"/>
      <c r="GM154" s="15">
        <f>SUM([1]I_SEM!GM154+[1]II_SEM!GM154)</f>
        <v>0</v>
      </c>
      <c r="GN154" s="9"/>
      <c r="GO154" s="9"/>
      <c r="GP154" s="9"/>
      <c r="GQ154" s="9"/>
      <c r="GR154" s="9"/>
      <c r="GS154" s="9"/>
      <c r="GT154" s="9"/>
      <c r="GU154" s="10"/>
      <c r="GV154" s="15">
        <f>SUM([1]I_SEM!GV154+[1]II_SEM!GV154)</f>
        <v>0</v>
      </c>
      <c r="GW154" s="9"/>
      <c r="GX154" s="9"/>
      <c r="GY154" s="9"/>
      <c r="GZ154" s="9"/>
      <c r="HA154" s="9"/>
      <c r="HB154" s="9"/>
      <c r="HC154" s="10"/>
      <c r="HD154" s="15">
        <f>SUM([1]I_SEM!HD154+[1]II_SEM!HD154)</f>
        <v>0</v>
      </c>
      <c r="HE154" s="9"/>
      <c r="HF154" s="9"/>
      <c r="HG154" s="9"/>
      <c r="HH154" s="9"/>
      <c r="HI154" s="9"/>
      <c r="HJ154" s="9"/>
      <c r="HK154" s="10"/>
      <c r="HL154" s="15">
        <f>SUM([1]I_SEM!HL154+[1]II_SEM!HL154)</f>
        <v>0</v>
      </c>
      <c r="HM154" s="9"/>
      <c r="HN154" s="9"/>
      <c r="HO154" s="9"/>
      <c r="HP154" s="9"/>
      <c r="HQ154" s="9"/>
      <c r="HR154" s="9"/>
      <c r="HS154" s="9"/>
      <c r="HT154" s="10"/>
      <c r="HU154" s="15">
        <f>SUM([1]I_SEM!HU154+[1]II_SEM!HU154)</f>
        <v>0</v>
      </c>
      <c r="HV154" s="9"/>
      <c r="HW154" s="9"/>
      <c r="HX154" s="9"/>
      <c r="HY154" s="9"/>
      <c r="HZ154" s="9"/>
      <c r="IA154" s="10"/>
      <c r="IB154" s="15">
        <f>SUM([1]I_SEM!IB154+[1]II_SEM!IB154)</f>
        <v>0</v>
      </c>
      <c r="IC154" s="9"/>
      <c r="ID154" s="9"/>
      <c r="IE154" s="9"/>
      <c r="IF154" s="9"/>
      <c r="IG154" s="9"/>
      <c r="IH154" s="9"/>
      <c r="II154" s="9"/>
      <c r="IJ154" s="10"/>
      <c r="IK154" s="15">
        <f>SUM([1]I_SEM!IK154+[1]II_SEM!IK154)</f>
        <v>0</v>
      </c>
      <c r="IL154" s="9"/>
      <c r="IM154" s="9"/>
      <c r="IN154" s="9"/>
      <c r="IO154" s="9"/>
      <c r="IP154" s="9"/>
      <c r="IQ154" s="10"/>
      <c r="IR154" s="15">
        <f>SUM([1]I_SEM!IR154+[1]II_SEM!IR154)</f>
        <v>0</v>
      </c>
      <c r="IS154" s="9"/>
      <c r="IT154" s="9"/>
      <c r="IU154" s="9"/>
      <c r="IV154" s="10"/>
      <c r="IW154" s="15">
        <f>SUM([1]I_SEM!IW154+[1]II_SEM!IW154)</f>
        <v>0</v>
      </c>
      <c r="IX154" s="9"/>
      <c r="IY154" s="9"/>
      <c r="IZ154" s="9"/>
      <c r="JA154" s="9"/>
      <c r="JB154" s="9"/>
      <c r="JC154" s="10"/>
      <c r="JD154" s="15">
        <f>SUM([1]I_SEM!JD154+[1]II_SEM!JD154)</f>
        <v>0</v>
      </c>
      <c r="JE154" s="9"/>
      <c r="JF154" s="9"/>
      <c r="JG154" s="9"/>
      <c r="JH154" s="9"/>
      <c r="JI154" s="9"/>
      <c r="JJ154" s="9"/>
      <c r="JK154" s="10"/>
      <c r="JL154" s="15">
        <f>SUM([1]I_SEM!JL154+[1]II_SEM!JL154)</f>
        <v>0</v>
      </c>
      <c r="JM154" s="9"/>
      <c r="JN154" s="9"/>
      <c r="JO154" s="9"/>
      <c r="JP154" s="9"/>
      <c r="JQ154" s="10"/>
      <c r="JR154" s="15">
        <f>SUM([1]I_SEM!JR154+[1]II_SEM!JR154)</f>
        <v>0</v>
      </c>
      <c r="JS154" s="9"/>
      <c r="JT154" s="9"/>
      <c r="JU154" s="9"/>
      <c r="JV154" s="9"/>
      <c r="JW154" s="9"/>
      <c r="JX154" s="10"/>
      <c r="JY154" s="15">
        <f>SUM([1]I_SEM!JY154+[1]II_SEM!JY154)</f>
        <v>0</v>
      </c>
      <c r="JZ154" s="9"/>
      <c r="KA154" s="9"/>
      <c r="KB154" s="9"/>
      <c r="KC154" s="9"/>
      <c r="KD154" s="9"/>
      <c r="KE154" s="10"/>
      <c r="KF154" s="15">
        <f>SUM([1]I_SEM!KF154+[1]II_SEM!KF154)</f>
        <v>0</v>
      </c>
      <c r="KG154" s="9"/>
      <c r="KH154" s="9"/>
      <c r="KI154" s="9"/>
      <c r="KJ154" s="9"/>
      <c r="KK154" s="10"/>
      <c r="KL154" s="15">
        <f>SUM([1]I_SEM!KL154+[1]II_SEM!KL154)</f>
        <v>0</v>
      </c>
      <c r="KM154" s="9"/>
      <c r="KN154" s="9"/>
      <c r="KO154" s="9"/>
      <c r="KP154" s="9"/>
      <c r="KQ154" s="10"/>
      <c r="KR154" s="15">
        <f>SUM([1]I_SEM!KR154+[1]II_SEM!KR154)</f>
        <v>0</v>
      </c>
      <c r="KS154" s="9"/>
      <c r="KT154" s="9"/>
      <c r="KU154" s="9"/>
      <c r="KV154" s="9"/>
      <c r="KW154" s="10"/>
      <c r="KX154" s="15">
        <f>SUM([1]I_SEM!KX154+[1]II_SEM!KX154)</f>
        <v>0</v>
      </c>
      <c r="KY154" s="9"/>
      <c r="KZ154" s="9"/>
      <c r="LA154" s="9"/>
      <c r="LB154" s="9"/>
      <c r="LC154" s="9"/>
      <c r="LD154" s="10"/>
      <c r="LE154" s="15">
        <f>SUM([1]I_SEM!LE154+[1]II_SEM!LE154)</f>
        <v>0</v>
      </c>
      <c r="LF154" s="9"/>
      <c r="LG154" s="9"/>
      <c r="LH154" s="9"/>
      <c r="LI154" s="9"/>
      <c r="LJ154" s="10"/>
      <c r="LK154" s="15">
        <f>SUM([1]I_SEM!LK154+[1]II_SEM!LK154)</f>
        <v>0</v>
      </c>
      <c r="LL154" s="9"/>
      <c r="LM154" s="9"/>
      <c r="LN154" s="10"/>
      <c r="LO154" s="15">
        <f>SUM([1]I_SEM!LO154+[1]II_SEM!LO154)</f>
        <v>0</v>
      </c>
      <c r="LP154" s="9"/>
      <c r="LQ154" s="9"/>
      <c r="LR154" s="10"/>
      <c r="LS154" s="15">
        <f>SUM([1]I_SEM!LS154+[1]II_SEM!LS154)</f>
        <v>0</v>
      </c>
      <c r="LT154" s="9"/>
      <c r="LU154" s="9"/>
      <c r="LV154" s="10"/>
    </row>
    <row r="155" spans="2:334" ht="18" customHeight="1" x14ac:dyDescent="0.25">
      <c r="B155" s="18"/>
      <c r="C155" s="12"/>
      <c r="D155" s="12"/>
      <c r="E155" s="12"/>
      <c r="F155" s="13"/>
      <c r="G155" s="14" t="s">
        <v>108</v>
      </c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10"/>
      <c r="AE155" s="15">
        <f>SUM([1]I_SEM!AE155+[1]II_SEM!AE155)</f>
        <v>0</v>
      </c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10"/>
      <c r="AR155" s="15">
        <f>SUM([1]I_SEM!AR155+[1]II_SEM!AR155)</f>
        <v>0</v>
      </c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10"/>
      <c r="BL155" s="15">
        <f>SUM([1]I_SEM!BL155+[1]II_SEM!BL155)</f>
        <v>0</v>
      </c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10"/>
      <c r="BX155" s="15">
        <f>SUM([1]I_SEM!BX155+[1]II_SEM!BX155)</f>
        <v>0</v>
      </c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10"/>
      <c r="CJ155" s="15">
        <f>SUM([1]I_SEM!CJ155+[1]II_SEM!CJ155)</f>
        <v>0</v>
      </c>
      <c r="CK155" s="9"/>
      <c r="CL155" s="9"/>
      <c r="CM155" s="9"/>
      <c r="CN155" s="9"/>
      <c r="CO155" s="9"/>
      <c r="CP155" s="9"/>
      <c r="CQ155" s="9"/>
      <c r="CR155" s="9"/>
      <c r="CS155" s="9"/>
      <c r="CT155" s="10"/>
      <c r="CU155" s="15">
        <f>SUM([1]I_SEM!CU155+[1]II_SEM!CU155)</f>
        <v>0</v>
      </c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  <c r="DK155" s="10"/>
      <c r="DL155" s="15">
        <f>SUM([1]I_SEM!DL155+[1]II_SEM!DL155)</f>
        <v>0</v>
      </c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10"/>
      <c r="DX155" s="15">
        <f>SUM([1]I_SEM!DX155+[1]II_SEM!DX155)</f>
        <v>0</v>
      </c>
      <c r="DY155" s="9"/>
      <c r="DZ155" s="9"/>
      <c r="EA155" s="9"/>
      <c r="EB155" s="9"/>
      <c r="EC155" s="9"/>
      <c r="ED155" s="9"/>
      <c r="EE155" s="9"/>
      <c r="EF155" s="9"/>
      <c r="EG155" s="9"/>
      <c r="EH155" s="10"/>
      <c r="EI155" s="15">
        <f>SUM([1]I_SEM!EI155+[1]II_SEM!EI155)</f>
        <v>0</v>
      </c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10"/>
      <c r="EW155" s="15">
        <f>SUM([1]I_SEM!EW155+[1]II_SEM!EW155)</f>
        <v>0</v>
      </c>
      <c r="EX155" s="9"/>
      <c r="EY155" s="9"/>
      <c r="EZ155" s="9"/>
      <c r="FA155" s="9"/>
      <c r="FB155" s="9"/>
      <c r="FC155" s="9"/>
      <c r="FD155" s="9"/>
      <c r="FE155" s="9"/>
      <c r="FF155" s="9"/>
      <c r="FG155" s="10"/>
      <c r="FH155" s="15">
        <f>SUM([1]I_SEM!FH155+[1]II_SEM!FH155)</f>
        <v>0</v>
      </c>
      <c r="FI155" s="9"/>
      <c r="FJ155" s="9"/>
      <c r="FK155" s="9"/>
      <c r="FL155" s="9"/>
      <c r="FM155" s="9"/>
      <c r="FN155" s="9"/>
      <c r="FO155" s="9"/>
      <c r="FP155" s="9"/>
      <c r="FQ155" s="9"/>
      <c r="FR155" s="10"/>
      <c r="FS155" s="15">
        <f>SUM([1]I_SEM!FS155+[1]II_SEM!FS155)</f>
        <v>0</v>
      </c>
      <c r="FT155" s="9"/>
      <c r="FU155" s="9"/>
      <c r="FV155" s="9"/>
      <c r="FW155" s="9"/>
      <c r="FX155" s="9"/>
      <c r="FY155" s="9"/>
      <c r="FZ155" s="9"/>
      <c r="GA155" s="10"/>
      <c r="GB155" s="15">
        <f>SUM([1]I_SEM!GB155+[1]II_SEM!GB155)</f>
        <v>0</v>
      </c>
      <c r="GC155" s="9"/>
      <c r="GD155" s="9"/>
      <c r="GE155" s="9"/>
      <c r="GF155" s="9"/>
      <c r="GG155" s="9"/>
      <c r="GH155" s="9"/>
      <c r="GI155" s="9"/>
      <c r="GJ155" s="9"/>
      <c r="GK155" s="9"/>
      <c r="GL155" s="10"/>
      <c r="GM155" s="15">
        <f>SUM([1]I_SEM!GM155+[1]II_SEM!GM155)</f>
        <v>0</v>
      </c>
      <c r="GN155" s="9"/>
      <c r="GO155" s="9"/>
      <c r="GP155" s="9"/>
      <c r="GQ155" s="9"/>
      <c r="GR155" s="9"/>
      <c r="GS155" s="9"/>
      <c r="GT155" s="9"/>
      <c r="GU155" s="10"/>
      <c r="GV155" s="15">
        <f>SUM([1]I_SEM!GV155+[1]II_SEM!GV155)</f>
        <v>0</v>
      </c>
      <c r="GW155" s="9"/>
      <c r="GX155" s="9"/>
      <c r="GY155" s="9"/>
      <c r="GZ155" s="9"/>
      <c r="HA155" s="9"/>
      <c r="HB155" s="9"/>
      <c r="HC155" s="10"/>
      <c r="HD155" s="15">
        <f>SUM([1]I_SEM!HD155+[1]II_SEM!HD155)</f>
        <v>0</v>
      </c>
      <c r="HE155" s="9"/>
      <c r="HF155" s="9"/>
      <c r="HG155" s="9"/>
      <c r="HH155" s="9"/>
      <c r="HI155" s="9"/>
      <c r="HJ155" s="9"/>
      <c r="HK155" s="10"/>
      <c r="HL155" s="15">
        <f>SUM([1]I_SEM!HL155+[1]II_SEM!HL155)</f>
        <v>0</v>
      </c>
      <c r="HM155" s="9"/>
      <c r="HN155" s="9"/>
      <c r="HO155" s="9"/>
      <c r="HP155" s="9"/>
      <c r="HQ155" s="9"/>
      <c r="HR155" s="9"/>
      <c r="HS155" s="9"/>
      <c r="HT155" s="10"/>
      <c r="HU155" s="15">
        <f>SUM([1]I_SEM!HU155+[1]II_SEM!HU155)</f>
        <v>0</v>
      </c>
      <c r="HV155" s="9"/>
      <c r="HW155" s="9"/>
      <c r="HX155" s="9"/>
      <c r="HY155" s="9"/>
      <c r="HZ155" s="9"/>
      <c r="IA155" s="10"/>
      <c r="IB155" s="15">
        <f>SUM([1]I_SEM!IB155+[1]II_SEM!IB155)</f>
        <v>0</v>
      </c>
      <c r="IC155" s="9"/>
      <c r="ID155" s="9"/>
      <c r="IE155" s="9"/>
      <c r="IF155" s="9"/>
      <c r="IG155" s="9"/>
      <c r="IH155" s="9"/>
      <c r="II155" s="9"/>
      <c r="IJ155" s="10"/>
      <c r="IK155" s="15">
        <f>SUM([1]I_SEM!IK155+[1]II_SEM!IK155)</f>
        <v>0</v>
      </c>
      <c r="IL155" s="9"/>
      <c r="IM155" s="9"/>
      <c r="IN155" s="9"/>
      <c r="IO155" s="9"/>
      <c r="IP155" s="9"/>
      <c r="IQ155" s="10"/>
      <c r="IR155" s="15">
        <f>SUM([1]I_SEM!IR155+[1]II_SEM!IR155)</f>
        <v>0</v>
      </c>
      <c r="IS155" s="9"/>
      <c r="IT155" s="9"/>
      <c r="IU155" s="9"/>
      <c r="IV155" s="10"/>
      <c r="IW155" s="15">
        <f>SUM([1]I_SEM!IW155+[1]II_SEM!IW155)</f>
        <v>0</v>
      </c>
      <c r="IX155" s="9"/>
      <c r="IY155" s="9"/>
      <c r="IZ155" s="9"/>
      <c r="JA155" s="9"/>
      <c r="JB155" s="9"/>
      <c r="JC155" s="10"/>
      <c r="JD155" s="15">
        <f>SUM([1]I_SEM!JD155+[1]II_SEM!JD155)</f>
        <v>0</v>
      </c>
      <c r="JE155" s="9"/>
      <c r="JF155" s="9"/>
      <c r="JG155" s="9"/>
      <c r="JH155" s="9"/>
      <c r="JI155" s="9"/>
      <c r="JJ155" s="9"/>
      <c r="JK155" s="10"/>
      <c r="JL155" s="15">
        <f>SUM([1]I_SEM!JL155+[1]II_SEM!JL155)</f>
        <v>0</v>
      </c>
      <c r="JM155" s="9"/>
      <c r="JN155" s="9"/>
      <c r="JO155" s="9"/>
      <c r="JP155" s="9"/>
      <c r="JQ155" s="10"/>
      <c r="JR155" s="15">
        <f>SUM([1]I_SEM!JR155+[1]II_SEM!JR155)</f>
        <v>0</v>
      </c>
      <c r="JS155" s="9"/>
      <c r="JT155" s="9"/>
      <c r="JU155" s="9"/>
      <c r="JV155" s="9"/>
      <c r="JW155" s="9"/>
      <c r="JX155" s="10"/>
      <c r="JY155" s="15">
        <f>SUM([1]I_SEM!JY155+[1]II_SEM!JY155)</f>
        <v>0</v>
      </c>
      <c r="JZ155" s="9"/>
      <c r="KA155" s="9"/>
      <c r="KB155" s="9"/>
      <c r="KC155" s="9"/>
      <c r="KD155" s="9"/>
      <c r="KE155" s="10"/>
      <c r="KF155" s="15">
        <f>SUM([1]I_SEM!KF155+[1]II_SEM!KF155)</f>
        <v>0</v>
      </c>
      <c r="KG155" s="9"/>
      <c r="KH155" s="9"/>
      <c r="KI155" s="9"/>
      <c r="KJ155" s="9"/>
      <c r="KK155" s="10"/>
      <c r="KL155" s="15">
        <f>SUM([1]I_SEM!KL155+[1]II_SEM!KL155)</f>
        <v>0</v>
      </c>
      <c r="KM155" s="9"/>
      <c r="KN155" s="9"/>
      <c r="KO155" s="9"/>
      <c r="KP155" s="9"/>
      <c r="KQ155" s="10"/>
      <c r="KR155" s="15">
        <f>SUM([1]I_SEM!KR155+[1]II_SEM!KR155)</f>
        <v>0</v>
      </c>
      <c r="KS155" s="9"/>
      <c r="KT155" s="9"/>
      <c r="KU155" s="9"/>
      <c r="KV155" s="9"/>
      <c r="KW155" s="10"/>
      <c r="KX155" s="15">
        <f>SUM([1]I_SEM!KX155+[1]II_SEM!KX155)</f>
        <v>0</v>
      </c>
      <c r="KY155" s="9"/>
      <c r="KZ155" s="9"/>
      <c r="LA155" s="9"/>
      <c r="LB155" s="9"/>
      <c r="LC155" s="9"/>
      <c r="LD155" s="10"/>
      <c r="LE155" s="15">
        <f>SUM([1]I_SEM!LE155+[1]II_SEM!LE155)</f>
        <v>0</v>
      </c>
      <c r="LF155" s="9"/>
      <c r="LG155" s="9"/>
      <c r="LH155" s="9"/>
      <c r="LI155" s="9"/>
      <c r="LJ155" s="10"/>
      <c r="LK155" s="15">
        <f>SUM([1]I_SEM!LK155+[1]II_SEM!LK155)</f>
        <v>0</v>
      </c>
      <c r="LL155" s="9"/>
      <c r="LM155" s="9"/>
      <c r="LN155" s="10"/>
      <c r="LO155" s="15">
        <f>SUM([1]I_SEM!LO155+[1]II_SEM!LO155)</f>
        <v>0</v>
      </c>
      <c r="LP155" s="9"/>
      <c r="LQ155" s="9"/>
      <c r="LR155" s="10"/>
      <c r="LS155" s="15">
        <f>SUM([1]I_SEM!LS155+[1]II_SEM!LS155)</f>
        <v>0</v>
      </c>
      <c r="LT155" s="9"/>
      <c r="LU155" s="9"/>
      <c r="LV155" s="10"/>
    </row>
    <row r="156" spans="2:334" ht="18" customHeight="1" x14ac:dyDescent="0.25">
      <c r="B156" s="14" t="s">
        <v>117</v>
      </c>
      <c r="C156" s="7"/>
      <c r="D156" s="7"/>
      <c r="E156" s="7"/>
      <c r="F156" s="8"/>
      <c r="G156" s="14" t="s">
        <v>103</v>
      </c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10"/>
      <c r="AE156" s="15">
        <f>SUM([1]I_SEM!AE156+[1]II_SEM!AE156)</f>
        <v>55</v>
      </c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10"/>
      <c r="AR156" s="15">
        <f>SUM([1]I_SEM!AR156+[1]II_SEM!AR156)</f>
        <v>52</v>
      </c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10"/>
      <c r="BL156" s="15">
        <f>SUM([1]I_SEM!BL156+[1]II_SEM!BL156)</f>
        <v>3</v>
      </c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10"/>
      <c r="BX156" s="15">
        <f>SUM([1]I_SEM!BX156+[1]II_SEM!BX156)</f>
        <v>2</v>
      </c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10"/>
      <c r="CJ156" s="15">
        <f>SUM([1]I_SEM!CJ156+[1]II_SEM!CJ156)</f>
        <v>0</v>
      </c>
      <c r="CK156" s="9"/>
      <c r="CL156" s="9"/>
      <c r="CM156" s="9"/>
      <c r="CN156" s="9"/>
      <c r="CO156" s="9"/>
      <c r="CP156" s="9"/>
      <c r="CQ156" s="9"/>
      <c r="CR156" s="9"/>
      <c r="CS156" s="9"/>
      <c r="CT156" s="10"/>
      <c r="CU156" s="15">
        <f>SUM([1]I_SEM!CU156+[1]II_SEM!CU156)</f>
        <v>0</v>
      </c>
      <c r="CV156" s="9"/>
      <c r="CW156" s="9"/>
      <c r="CX156" s="9"/>
      <c r="CY156" s="9"/>
      <c r="CZ156" s="9"/>
      <c r="DA156" s="9"/>
      <c r="DB156" s="9"/>
      <c r="DC156" s="9"/>
      <c r="DD156" s="9"/>
      <c r="DE156" s="9"/>
      <c r="DF156" s="9"/>
      <c r="DG156" s="9"/>
      <c r="DH156" s="9"/>
      <c r="DI156" s="9"/>
      <c r="DJ156" s="9"/>
      <c r="DK156" s="10"/>
      <c r="DL156" s="15">
        <f>SUM([1]I_SEM!DL156+[1]II_SEM!DL156)</f>
        <v>2</v>
      </c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10"/>
      <c r="DX156" s="15">
        <f>SUM([1]I_SEM!DX156+[1]II_SEM!DX156)</f>
        <v>2</v>
      </c>
      <c r="DY156" s="9"/>
      <c r="DZ156" s="9"/>
      <c r="EA156" s="9"/>
      <c r="EB156" s="9"/>
      <c r="EC156" s="9"/>
      <c r="ED156" s="9"/>
      <c r="EE156" s="9"/>
      <c r="EF156" s="9"/>
      <c r="EG156" s="9"/>
      <c r="EH156" s="10"/>
      <c r="EI156" s="15">
        <f>SUM([1]I_SEM!EI156+[1]II_SEM!EI156)</f>
        <v>5</v>
      </c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10"/>
      <c r="EW156" s="15">
        <f>SUM([1]I_SEM!EW156+[1]II_SEM!EW156)</f>
        <v>5</v>
      </c>
      <c r="EX156" s="9"/>
      <c r="EY156" s="9"/>
      <c r="EZ156" s="9"/>
      <c r="FA156" s="9"/>
      <c r="FB156" s="9"/>
      <c r="FC156" s="9"/>
      <c r="FD156" s="9"/>
      <c r="FE156" s="9"/>
      <c r="FF156" s="9"/>
      <c r="FG156" s="10"/>
      <c r="FH156" s="15">
        <f>SUM([1]I_SEM!FH156+[1]II_SEM!FH156)</f>
        <v>0</v>
      </c>
      <c r="FI156" s="9"/>
      <c r="FJ156" s="9"/>
      <c r="FK156" s="9"/>
      <c r="FL156" s="9"/>
      <c r="FM156" s="9"/>
      <c r="FN156" s="9"/>
      <c r="FO156" s="9"/>
      <c r="FP156" s="9"/>
      <c r="FQ156" s="9"/>
      <c r="FR156" s="10"/>
      <c r="FS156" s="15">
        <f>SUM([1]I_SEM!FS156+[1]II_SEM!FS156)</f>
        <v>0</v>
      </c>
      <c r="FT156" s="9"/>
      <c r="FU156" s="9"/>
      <c r="FV156" s="9"/>
      <c r="FW156" s="9"/>
      <c r="FX156" s="9"/>
      <c r="FY156" s="9"/>
      <c r="FZ156" s="9"/>
      <c r="GA156" s="10"/>
      <c r="GB156" s="15">
        <f>SUM([1]I_SEM!GB156+[1]II_SEM!GB156)</f>
        <v>0</v>
      </c>
      <c r="GC156" s="9"/>
      <c r="GD156" s="9"/>
      <c r="GE156" s="9"/>
      <c r="GF156" s="9"/>
      <c r="GG156" s="9"/>
      <c r="GH156" s="9"/>
      <c r="GI156" s="9"/>
      <c r="GJ156" s="9"/>
      <c r="GK156" s="9"/>
      <c r="GL156" s="10"/>
      <c r="GM156" s="15">
        <f>SUM([1]I_SEM!GM156+[1]II_SEM!GM156)</f>
        <v>0</v>
      </c>
      <c r="GN156" s="9"/>
      <c r="GO156" s="9"/>
      <c r="GP156" s="9"/>
      <c r="GQ156" s="9"/>
      <c r="GR156" s="9"/>
      <c r="GS156" s="9"/>
      <c r="GT156" s="9"/>
      <c r="GU156" s="10"/>
      <c r="GV156" s="15">
        <f>SUM([1]I_SEM!GV156+[1]II_SEM!GV156)</f>
        <v>1</v>
      </c>
      <c r="GW156" s="9"/>
      <c r="GX156" s="9"/>
      <c r="GY156" s="9"/>
      <c r="GZ156" s="9"/>
      <c r="HA156" s="9"/>
      <c r="HB156" s="9"/>
      <c r="HC156" s="10"/>
      <c r="HD156" s="15">
        <f>SUM([1]I_SEM!HD156+[1]II_SEM!HD156)</f>
        <v>1</v>
      </c>
      <c r="HE156" s="9"/>
      <c r="HF156" s="9"/>
      <c r="HG156" s="9"/>
      <c r="HH156" s="9"/>
      <c r="HI156" s="9"/>
      <c r="HJ156" s="9"/>
      <c r="HK156" s="10"/>
      <c r="HL156" s="15">
        <f>SUM([1]I_SEM!HL156+[1]II_SEM!HL156)</f>
        <v>1</v>
      </c>
      <c r="HM156" s="9"/>
      <c r="HN156" s="9"/>
      <c r="HO156" s="9"/>
      <c r="HP156" s="9"/>
      <c r="HQ156" s="9"/>
      <c r="HR156" s="9"/>
      <c r="HS156" s="9"/>
      <c r="HT156" s="10"/>
      <c r="HU156" s="15">
        <f>SUM([1]I_SEM!HU156+[1]II_SEM!HU156)</f>
        <v>1</v>
      </c>
      <c r="HV156" s="9"/>
      <c r="HW156" s="9"/>
      <c r="HX156" s="9"/>
      <c r="HY156" s="9"/>
      <c r="HZ156" s="9"/>
      <c r="IA156" s="10"/>
      <c r="IB156" s="15">
        <f>SUM([1]I_SEM!IB156+[1]II_SEM!IB156)</f>
        <v>2</v>
      </c>
      <c r="IC156" s="9"/>
      <c r="ID156" s="9"/>
      <c r="IE156" s="9"/>
      <c r="IF156" s="9"/>
      <c r="IG156" s="9"/>
      <c r="IH156" s="9"/>
      <c r="II156" s="9"/>
      <c r="IJ156" s="10"/>
      <c r="IK156" s="15">
        <f>SUM([1]I_SEM!IK156+[1]II_SEM!IK156)</f>
        <v>2</v>
      </c>
      <c r="IL156" s="9"/>
      <c r="IM156" s="9"/>
      <c r="IN156" s="9"/>
      <c r="IO156" s="9"/>
      <c r="IP156" s="9"/>
      <c r="IQ156" s="10"/>
      <c r="IR156" s="15">
        <f>SUM([1]I_SEM!IR156+[1]II_SEM!IR156)</f>
        <v>3</v>
      </c>
      <c r="IS156" s="9"/>
      <c r="IT156" s="9"/>
      <c r="IU156" s="9"/>
      <c r="IV156" s="10"/>
      <c r="IW156" s="15">
        <f>SUM([1]I_SEM!IW156+[1]II_SEM!IW156)</f>
        <v>2</v>
      </c>
      <c r="IX156" s="9"/>
      <c r="IY156" s="9"/>
      <c r="IZ156" s="9"/>
      <c r="JA156" s="9"/>
      <c r="JB156" s="9"/>
      <c r="JC156" s="10"/>
      <c r="JD156" s="15">
        <f>SUM([1]I_SEM!JD156+[1]II_SEM!JD156)</f>
        <v>3</v>
      </c>
      <c r="JE156" s="9"/>
      <c r="JF156" s="9"/>
      <c r="JG156" s="9"/>
      <c r="JH156" s="9"/>
      <c r="JI156" s="9"/>
      <c r="JJ156" s="9"/>
      <c r="JK156" s="10"/>
      <c r="JL156" s="15">
        <f>SUM([1]I_SEM!JL156+[1]II_SEM!JL156)</f>
        <v>3</v>
      </c>
      <c r="JM156" s="9"/>
      <c r="JN156" s="9"/>
      <c r="JO156" s="9"/>
      <c r="JP156" s="9"/>
      <c r="JQ156" s="10"/>
      <c r="JR156" s="15">
        <f>SUM([1]I_SEM!JR156+[1]II_SEM!JR156)</f>
        <v>7</v>
      </c>
      <c r="JS156" s="9"/>
      <c r="JT156" s="9"/>
      <c r="JU156" s="9"/>
      <c r="JV156" s="9"/>
      <c r="JW156" s="9"/>
      <c r="JX156" s="10"/>
      <c r="JY156" s="15">
        <f>SUM([1]I_SEM!JY156+[1]II_SEM!JY156)</f>
        <v>7</v>
      </c>
      <c r="JZ156" s="9"/>
      <c r="KA156" s="9"/>
      <c r="KB156" s="9"/>
      <c r="KC156" s="9"/>
      <c r="KD156" s="9"/>
      <c r="KE156" s="10"/>
      <c r="KF156" s="15">
        <f>SUM([1]I_SEM!KF156+[1]II_SEM!KF156)</f>
        <v>2</v>
      </c>
      <c r="KG156" s="9"/>
      <c r="KH156" s="9"/>
      <c r="KI156" s="9"/>
      <c r="KJ156" s="9"/>
      <c r="KK156" s="10"/>
      <c r="KL156" s="15">
        <f>SUM([1]I_SEM!KL156+[1]II_SEM!KL156)</f>
        <v>2</v>
      </c>
      <c r="KM156" s="9"/>
      <c r="KN156" s="9"/>
      <c r="KO156" s="9"/>
      <c r="KP156" s="9"/>
      <c r="KQ156" s="10"/>
      <c r="KR156" s="15">
        <f>SUM([1]I_SEM!KR156+[1]II_SEM!KR156)</f>
        <v>4</v>
      </c>
      <c r="KS156" s="9"/>
      <c r="KT156" s="9"/>
      <c r="KU156" s="9"/>
      <c r="KV156" s="9"/>
      <c r="KW156" s="10"/>
      <c r="KX156" s="15">
        <f>SUM([1]I_SEM!KX156+[1]II_SEM!KX156)</f>
        <v>4</v>
      </c>
      <c r="KY156" s="9"/>
      <c r="KZ156" s="9"/>
      <c r="LA156" s="9"/>
      <c r="LB156" s="9"/>
      <c r="LC156" s="9"/>
      <c r="LD156" s="10"/>
      <c r="LE156" s="15">
        <f>SUM([1]I_SEM!LE156+[1]II_SEM!LE156)</f>
        <v>12</v>
      </c>
      <c r="LF156" s="9"/>
      <c r="LG156" s="9"/>
      <c r="LH156" s="9"/>
      <c r="LI156" s="9"/>
      <c r="LJ156" s="10"/>
      <c r="LK156" s="15">
        <f>SUM([1]I_SEM!LK156+[1]II_SEM!LK156)</f>
        <v>12</v>
      </c>
      <c r="LL156" s="9"/>
      <c r="LM156" s="9"/>
      <c r="LN156" s="10"/>
      <c r="LO156" s="15">
        <f>SUM([1]I_SEM!LO156+[1]II_SEM!LO156)</f>
        <v>10</v>
      </c>
      <c r="LP156" s="9"/>
      <c r="LQ156" s="9"/>
      <c r="LR156" s="10"/>
      <c r="LS156" s="15">
        <f>SUM([1]I_SEM!LS156+[1]II_SEM!LS156)</f>
        <v>9</v>
      </c>
      <c r="LT156" s="9"/>
      <c r="LU156" s="9"/>
      <c r="LV156" s="10"/>
    </row>
    <row r="157" spans="2:334" ht="18" customHeight="1" x14ac:dyDescent="0.25">
      <c r="B157" s="16"/>
      <c r="C157" s="2"/>
      <c r="D157" s="2"/>
      <c r="E157" s="2"/>
      <c r="F157" s="17"/>
      <c r="G157" s="14" t="s">
        <v>104</v>
      </c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10"/>
      <c r="AE157" s="15">
        <f>SUM([1]I_SEM!AE157+[1]II_SEM!AE157)</f>
        <v>2</v>
      </c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10"/>
      <c r="AR157" s="15">
        <f>SUM([1]I_SEM!AR157+[1]II_SEM!AR157)</f>
        <v>2</v>
      </c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10"/>
      <c r="BL157" s="15">
        <f>SUM([1]I_SEM!BL157+[1]II_SEM!BL157)</f>
        <v>0</v>
      </c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10"/>
      <c r="BX157" s="15">
        <f>SUM([1]I_SEM!BX157+[1]II_SEM!BX157)</f>
        <v>0</v>
      </c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10"/>
      <c r="CJ157" s="15">
        <f>SUM([1]I_SEM!CJ157+[1]II_SEM!CJ157)</f>
        <v>0</v>
      </c>
      <c r="CK157" s="9"/>
      <c r="CL157" s="9"/>
      <c r="CM157" s="9"/>
      <c r="CN157" s="9"/>
      <c r="CO157" s="9"/>
      <c r="CP157" s="9"/>
      <c r="CQ157" s="9"/>
      <c r="CR157" s="9"/>
      <c r="CS157" s="9"/>
      <c r="CT157" s="10"/>
      <c r="CU157" s="15">
        <f>SUM([1]I_SEM!CU157+[1]II_SEM!CU157)</f>
        <v>0</v>
      </c>
      <c r="CV157" s="9"/>
      <c r="CW157" s="9"/>
      <c r="CX157" s="9"/>
      <c r="CY157" s="9"/>
      <c r="CZ157" s="9"/>
      <c r="DA157" s="9"/>
      <c r="DB157" s="9"/>
      <c r="DC157" s="9"/>
      <c r="DD157" s="9"/>
      <c r="DE157" s="9"/>
      <c r="DF157" s="9"/>
      <c r="DG157" s="9"/>
      <c r="DH157" s="9"/>
      <c r="DI157" s="9"/>
      <c r="DJ157" s="9"/>
      <c r="DK157" s="10"/>
      <c r="DL157" s="15">
        <f>SUM([1]I_SEM!DL157+[1]II_SEM!DL157)</f>
        <v>1</v>
      </c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10"/>
      <c r="DX157" s="15">
        <f>SUM([1]I_SEM!DX157+[1]II_SEM!DX157)</f>
        <v>1</v>
      </c>
      <c r="DY157" s="9"/>
      <c r="DZ157" s="9"/>
      <c r="EA157" s="9"/>
      <c r="EB157" s="9"/>
      <c r="EC157" s="9"/>
      <c r="ED157" s="9"/>
      <c r="EE157" s="9"/>
      <c r="EF157" s="9"/>
      <c r="EG157" s="9"/>
      <c r="EH157" s="10"/>
      <c r="EI157" s="15">
        <f>SUM([1]I_SEM!EI157+[1]II_SEM!EI157)</f>
        <v>0</v>
      </c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10"/>
      <c r="EW157" s="15">
        <f>SUM([1]I_SEM!EW157+[1]II_SEM!EW157)</f>
        <v>0</v>
      </c>
      <c r="EX157" s="9"/>
      <c r="EY157" s="9"/>
      <c r="EZ157" s="9"/>
      <c r="FA157" s="9"/>
      <c r="FB157" s="9"/>
      <c r="FC157" s="9"/>
      <c r="FD157" s="9"/>
      <c r="FE157" s="9"/>
      <c r="FF157" s="9"/>
      <c r="FG157" s="10"/>
      <c r="FH157" s="15">
        <f>SUM([1]I_SEM!FH157+[1]II_SEM!FH157)</f>
        <v>0</v>
      </c>
      <c r="FI157" s="9"/>
      <c r="FJ157" s="9"/>
      <c r="FK157" s="9"/>
      <c r="FL157" s="9"/>
      <c r="FM157" s="9"/>
      <c r="FN157" s="9"/>
      <c r="FO157" s="9"/>
      <c r="FP157" s="9"/>
      <c r="FQ157" s="9"/>
      <c r="FR157" s="10"/>
      <c r="FS157" s="15">
        <f>SUM([1]I_SEM!FS157+[1]II_SEM!FS157)</f>
        <v>0</v>
      </c>
      <c r="FT157" s="9"/>
      <c r="FU157" s="9"/>
      <c r="FV157" s="9"/>
      <c r="FW157" s="9"/>
      <c r="FX157" s="9"/>
      <c r="FY157" s="9"/>
      <c r="FZ157" s="9"/>
      <c r="GA157" s="10"/>
      <c r="GB157" s="15">
        <f>SUM([1]I_SEM!GB157+[1]II_SEM!GB157)</f>
        <v>0</v>
      </c>
      <c r="GC157" s="9"/>
      <c r="GD157" s="9"/>
      <c r="GE157" s="9"/>
      <c r="GF157" s="9"/>
      <c r="GG157" s="9"/>
      <c r="GH157" s="9"/>
      <c r="GI157" s="9"/>
      <c r="GJ157" s="9"/>
      <c r="GK157" s="9"/>
      <c r="GL157" s="10"/>
      <c r="GM157" s="15">
        <f>SUM([1]I_SEM!GM157+[1]II_SEM!GM157)</f>
        <v>0</v>
      </c>
      <c r="GN157" s="9"/>
      <c r="GO157" s="9"/>
      <c r="GP157" s="9"/>
      <c r="GQ157" s="9"/>
      <c r="GR157" s="9"/>
      <c r="GS157" s="9"/>
      <c r="GT157" s="9"/>
      <c r="GU157" s="10"/>
      <c r="GV157" s="15">
        <f>SUM([1]I_SEM!GV157+[1]II_SEM!GV157)</f>
        <v>0</v>
      </c>
      <c r="GW157" s="9"/>
      <c r="GX157" s="9"/>
      <c r="GY157" s="9"/>
      <c r="GZ157" s="9"/>
      <c r="HA157" s="9"/>
      <c r="HB157" s="9"/>
      <c r="HC157" s="10"/>
      <c r="HD157" s="15">
        <f>SUM([1]I_SEM!HD157+[1]II_SEM!HD157)</f>
        <v>0</v>
      </c>
      <c r="HE157" s="9"/>
      <c r="HF157" s="9"/>
      <c r="HG157" s="9"/>
      <c r="HH157" s="9"/>
      <c r="HI157" s="9"/>
      <c r="HJ157" s="9"/>
      <c r="HK157" s="10"/>
      <c r="HL157" s="15">
        <f>SUM([1]I_SEM!HL157+[1]II_SEM!HL157)</f>
        <v>0</v>
      </c>
      <c r="HM157" s="9"/>
      <c r="HN157" s="9"/>
      <c r="HO157" s="9"/>
      <c r="HP157" s="9"/>
      <c r="HQ157" s="9"/>
      <c r="HR157" s="9"/>
      <c r="HS157" s="9"/>
      <c r="HT157" s="10"/>
      <c r="HU157" s="15">
        <f>SUM([1]I_SEM!HU157+[1]II_SEM!HU157)</f>
        <v>0</v>
      </c>
      <c r="HV157" s="9"/>
      <c r="HW157" s="9"/>
      <c r="HX157" s="9"/>
      <c r="HY157" s="9"/>
      <c r="HZ157" s="9"/>
      <c r="IA157" s="10"/>
      <c r="IB157" s="15">
        <f>SUM([1]I_SEM!IB157+[1]II_SEM!IB157)</f>
        <v>0</v>
      </c>
      <c r="IC157" s="9"/>
      <c r="ID157" s="9"/>
      <c r="IE157" s="9"/>
      <c r="IF157" s="9"/>
      <c r="IG157" s="9"/>
      <c r="IH157" s="9"/>
      <c r="II157" s="9"/>
      <c r="IJ157" s="10"/>
      <c r="IK157" s="15">
        <f>SUM([1]I_SEM!IK157+[1]II_SEM!IK157)</f>
        <v>0</v>
      </c>
      <c r="IL157" s="9"/>
      <c r="IM157" s="9"/>
      <c r="IN157" s="9"/>
      <c r="IO157" s="9"/>
      <c r="IP157" s="9"/>
      <c r="IQ157" s="10"/>
      <c r="IR157" s="15">
        <f>SUM([1]I_SEM!IR157+[1]II_SEM!IR157)</f>
        <v>0</v>
      </c>
      <c r="IS157" s="9"/>
      <c r="IT157" s="9"/>
      <c r="IU157" s="9"/>
      <c r="IV157" s="10"/>
      <c r="IW157" s="15">
        <f>SUM([1]I_SEM!IW157+[1]II_SEM!IW157)</f>
        <v>0</v>
      </c>
      <c r="IX157" s="9"/>
      <c r="IY157" s="9"/>
      <c r="IZ157" s="9"/>
      <c r="JA157" s="9"/>
      <c r="JB157" s="9"/>
      <c r="JC157" s="10"/>
      <c r="JD157" s="15">
        <f>SUM([1]I_SEM!JD157+[1]II_SEM!JD157)</f>
        <v>0</v>
      </c>
      <c r="JE157" s="9"/>
      <c r="JF157" s="9"/>
      <c r="JG157" s="9"/>
      <c r="JH157" s="9"/>
      <c r="JI157" s="9"/>
      <c r="JJ157" s="9"/>
      <c r="JK157" s="10"/>
      <c r="JL157" s="15">
        <f>SUM([1]I_SEM!JL157+[1]II_SEM!JL157)</f>
        <v>0</v>
      </c>
      <c r="JM157" s="9"/>
      <c r="JN157" s="9"/>
      <c r="JO157" s="9"/>
      <c r="JP157" s="9"/>
      <c r="JQ157" s="10"/>
      <c r="JR157" s="15">
        <f>SUM([1]I_SEM!JR157+[1]II_SEM!JR157)</f>
        <v>0</v>
      </c>
      <c r="JS157" s="9"/>
      <c r="JT157" s="9"/>
      <c r="JU157" s="9"/>
      <c r="JV157" s="9"/>
      <c r="JW157" s="9"/>
      <c r="JX157" s="10"/>
      <c r="JY157" s="15">
        <f>SUM([1]I_SEM!JY157+[1]II_SEM!JY157)</f>
        <v>0</v>
      </c>
      <c r="JZ157" s="9"/>
      <c r="KA157" s="9"/>
      <c r="KB157" s="9"/>
      <c r="KC157" s="9"/>
      <c r="KD157" s="9"/>
      <c r="KE157" s="10"/>
      <c r="KF157" s="15">
        <f>SUM([1]I_SEM!KF157+[1]II_SEM!KF157)</f>
        <v>0</v>
      </c>
      <c r="KG157" s="9"/>
      <c r="KH157" s="9"/>
      <c r="KI157" s="9"/>
      <c r="KJ157" s="9"/>
      <c r="KK157" s="10"/>
      <c r="KL157" s="15">
        <f>SUM([1]I_SEM!KL157+[1]II_SEM!KL157)</f>
        <v>0</v>
      </c>
      <c r="KM157" s="9"/>
      <c r="KN157" s="9"/>
      <c r="KO157" s="9"/>
      <c r="KP157" s="9"/>
      <c r="KQ157" s="10"/>
      <c r="KR157" s="15">
        <f>SUM([1]I_SEM!KR157+[1]II_SEM!KR157)</f>
        <v>0</v>
      </c>
      <c r="KS157" s="9"/>
      <c r="KT157" s="9"/>
      <c r="KU157" s="9"/>
      <c r="KV157" s="9"/>
      <c r="KW157" s="10"/>
      <c r="KX157" s="15">
        <f>SUM([1]I_SEM!KX157+[1]II_SEM!KX157)</f>
        <v>0</v>
      </c>
      <c r="KY157" s="9"/>
      <c r="KZ157" s="9"/>
      <c r="LA157" s="9"/>
      <c r="LB157" s="9"/>
      <c r="LC157" s="9"/>
      <c r="LD157" s="10"/>
      <c r="LE157" s="15">
        <f>SUM([1]I_SEM!LE157+[1]II_SEM!LE157)</f>
        <v>1</v>
      </c>
      <c r="LF157" s="9"/>
      <c r="LG157" s="9"/>
      <c r="LH157" s="9"/>
      <c r="LI157" s="9"/>
      <c r="LJ157" s="10"/>
      <c r="LK157" s="15">
        <f>SUM([1]I_SEM!LK157+[1]II_SEM!LK157)</f>
        <v>1</v>
      </c>
      <c r="LL157" s="9"/>
      <c r="LM157" s="9"/>
      <c r="LN157" s="10"/>
      <c r="LO157" s="15">
        <f>SUM([1]I_SEM!LO157+[1]II_SEM!LO157)</f>
        <v>0</v>
      </c>
      <c r="LP157" s="9"/>
      <c r="LQ157" s="9"/>
      <c r="LR157" s="10"/>
      <c r="LS157" s="15">
        <f>SUM([1]I_SEM!LS157+[1]II_SEM!LS157)</f>
        <v>0</v>
      </c>
      <c r="LT157" s="9"/>
      <c r="LU157" s="9"/>
      <c r="LV157" s="10"/>
    </row>
    <row r="158" spans="2:334" ht="18" customHeight="1" x14ac:dyDescent="0.25">
      <c r="B158" s="16"/>
      <c r="C158" s="2"/>
      <c r="D158" s="2"/>
      <c r="E158" s="2"/>
      <c r="F158" s="17"/>
      <c r="G158" s="14" t="s">
        <v>105</v>
      </c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10"/>
      <c r="AE158" s="15">
        <f>SUM([1]I_SEM!AE158+[1]II_SEM!AE158)</f>
        <v>0</v>
      </c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10"/>
      <c r="AR158" s="15">
        <f>SUM([1]I_SEM!AR158+[1]II_SEM!AR158)</f>
        <v>0</v>
      </c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10"/>
      <c r="BL158" s="15">
        <f>SUM([1]I_SEM!BL158+[1]II_SEM!BL158)</f>
        <v>0</v>
      </c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10"/>
      <c r="BX158" s="15">
        <f>SUM([1]I_SEM!BX158+[1]II_SEM!BX158)</f>
        <v>0</v>
      </c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10"/>
      <c r="CJ158" s="15">
        <f>SUM([1]I_SEM!CJ158+[1]II_SEM!CJ158)</f>
        <v>0</v>
      </c>
      <c r="CK158" s="9"/>
      <c r="CL158" s="9"/>
      <c r="CM158" s="9"/>
      <c r="CN158" s="9"/>
      <c r="CO158" s="9"/>
      <c r="CP158" s="9"/>
      <c r="CQ158" s="9"/>
      <c r="CR158" s="9"/>
      <c r="CS158" s="9"/>
      <c r="CT158" s="10"/>
      <c r="CU158" s="15">
        <f>SUM([1]I_SEM!CU158+[1]II_SEM!CU158)</f>
        <v>0</v>
      </c>
      <c r="CV158" s="9"/>
      <c r="CW158" s="9"/>
      <c r="CX158" s="9"/>
      <c r="CY158" s="9"/>
      <c r="CZ158" s="9"/>
      <c r="DA158" s="9"/>
      <c r="DB158" s="9"/>
      <c r="DC158" s="9"/>
      <c r="DD158" s="9"/>
      <c r="DE158" s="9"/>
      <c r="DF158" s="9"/>
      <c r="DG158" s="9"/>
      <c r="DH158" s="9"/>
      <c r="DI158" s="9"/>
      <c r="DJ158" s="9"/>
      <c r="DK158" s="10"/>
      <c r="DL158" s="15">
        <f>SUM([1]I_SEM!DL158+[1]II_SEM!DL158)</f>
        <v>0</v>
      </c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10"/>
      <c r="DX158" s="15">
        <f>SUM([1]I_SEM!DX158+[1]II_SEM!DX158)</f>
        <v>0</v>
      </c>
      <c r="DY158" s="9"/>
      <c r="DZ158" s="9"/>
      <c r="EA158" s="9"/>
      <c r="EB158" s="9"/>
      <c r="EC158" s="9"/>
      <c r="ED158" s="9"/>
      <c r="EE158" s="9"/>
      <c r="EF158" s="9"/>
      <c r="EG158" s="9"/>
      <c r="EH158" s="10"/>
      <c r="EI158" s="15">
        <f>SUM([1]I_SEM!EI158+[1]II_SEM!EI158)</f>
        <v>0</v>
      </c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10"/>
      <c r="EW158" s="15">
        <f>SUM([1]I_SEM!EW158+[1]II_SEM!EW158)</f>
        <v>0</v>
      </c>
      <c r="EX158" s="9"/>
      <c r="EY158" s="9"/>
      <c r="EZ158" s="9"/>
      <c r="FA158" s="9"/>
      <c r="FB158" s="9"/>
      <c r="FC158" s="9"/>
      <c r="FD158" s="9"/>
      <c r="FE158" s="9"/>
      <c r="FF158" s="9"/>
      <c r="FG158" s="10"/>
      <c r="FH158" s="15">
        <f>SUM([1]I_SEM!FH158+[1]II_SEM!FH158)</f>
        <v>0</v>
      </c>
      <c r="FI158" s="9"/>
      <c r="FJ158" s="9"/>
      <c r="FK158" s="9"/>
      <c r="FL158" s="9"/>
      <c r="FM158" s="9"/>
      <c r="FN158" s="9"/>
      <c r="FO158" s="9"/>
      <c r="FP158" s="9"/>
      <c r="FQ158" s="9"/>
      <c r="FR158" s="10"/>
      <c r="FS158" s="15">
        <f>SUM([1]I_SEM!FS158+[1]II_SEM!FS158)</f>
        <v>0</v>
      </c>
      <c r="FT158" s="9"/>
      <c r="FU158" s="9"/>
      <c r="FV158" s="9"/>
      <c r="FW158" s="9"/>
      <c r="FX158" s="9"/>
      <c r="FY158" s="9"/>
      <c r="FZ158" s="9"/>
      <c r="GA158" s="10"/>
      <c r="GB158" s="15">
        <f>SUM([1]I_SEM!GB158+[1]II_SEM!GB158)</f>
        <v>0</v>
      </c>
      <c r="GC158" s="9"/>
      <c r="GD158" s="9"/>
      <c r="GE158" s="9"/>
      <c r="GF158" s="9"/>
      <c r="GG158" s="9"/>
      <c r="GH158" s="9"/>
      <c r="GI158" s="9"/>
      <c r="GJ158" s="9"/>
      <c r="GK158" s="9"/>
      <c r="GL158" s="10"/>
      <c r="GM158" s="15">
        <f>SUM([1]I_SEM!GM158+[1]II_SEM!GM158)</f>
        <v>0</v>
      </c>
      <c r="GN158" s="9"/>
      <c r="GO158" s="9"/>
      <c r="GP158" s="9"/>
      <c r="GQ158" s="9"/>
      <c r="GR158" s="9"/>
      <c r="GS158" s="9"/>
      <c r="GT158" s="9"/>
      <c r="GU158" s="10"/>
      <c r="GV158" s="15">
        <f>SUM([1]I_SEM!GV158+[1]II_SEM!GV158)</f>
        <v>0</v>
      </c>
      <c r="GW158" s="9"/>
      <c r="GX158" s="9"/>
      <c r="GY158" s="9"/>
      <c r="GZ158" s="9"/>
      <c r="HA158" s="9"/>
      <c r="HB158" s="9"/>
      <c r="HC158" s="10"/>
      <c r="HD158" s="15">
        <f>SUM([1]I_SEM!HD158+[1]II_SEM!HD158)</f>
        <v>0</v>
      </c>
      <c r="HE158" s="9"/>
      <c r="HF158" s="9"/>
      <c r="HG158" s="9"/>
      <c r="HH158" s="9"/>
      <c r="HI158" s="9"/>
      <c r="HJ158" s="9"/>
      <c r="HK158" s="10"/>
      <c r="HL158" s="15">
        <f>SUM([1]I_SEM!HL158+[1]II_SEM!HL158)</f>
        <v>0</v>
      </c>
      <c r="HM158" s="9"/>
      <c r="HN158" s="9"/>
      <c r="HO158" s="9"/>
      <c r="HP158" s="9"/>
      <c r="HQ158" s="9"/>
      <c r="HR158" s="9"/>
      <c r="HS158" s="9"/>
      <c r="HT158" s="10"/>
      <c r="HU158" s="15">
        <f>SUM([1]I_SEM!HU158+[1]II_SEM!HU158)</f>
        <v>0</v>
      </c>
      <c r="HV158" s="9"/>
      <c r="HW158" s="9"/>
      <c r="HX158" s="9"/>
      <c r="HY158" s="9"/>
      <c r="HZ158" s="9"/>
      <c r="IA158" s="10"/>
      <c r="IB158" s="15">
        <f>SUM([1]I_SEM!IB158+[1]II_SEM!IB158)</f>
        <v>0</v>
      </c>
      <c r="IC158" s="9"/>
      <c r="ID158" s="9"/>
      <c r="IE158" s="9"/>
      <c r="IF158" s="9"/>
      <c r="IG158" s="9"/>
      <c r="IH158" s="9"/>
      <c r="II158" s="9"/>
      <c r="IJ158" s="10"/>
      <c r="IK158" s="15">
        <f>SUM([1]I_SEM!IK158+[1]II_SEM!IK158)</f>
        <v>0</v>
      </c>
      <c r="IL158" s="9"/>
      <c r="IM158" s="9"/>
      <c r="IN158" s="9"/>
      <c r="IO158" s="9"/>
      <c r="IP158" s="9"/>
      <c r="IQ158" s="10"/>
      <c r="IR158" s="15">
        <f>SUM([1]I_SEM!IR158+[1]II_SEM!IR158)</f>
        <v>0</v>
      </c>
      <c r="IS158" s="9"/>
      <c r="IT158" s="9"/>
      <c r="IU158" s="9"/>
      <c r="IV158" s="10"/>
      <c r="IW158" s="15">
        <f>SUM([1]I_SEM!IW158+[1]II_SEM!IW158)</f>
        <v>0</v>
      </c>
      <c r="IX158" s="9"/>
      <c r="IY158" s="9"/>
      <c r="IZ158" s="9"/>
      <c r="JA158" s="9"/>
      <c r="JB158" s="9"/>
      <c r="JC158" s="10"/>
      <c r="JD158" s="15">
        <f>SUM([1]I_SEM!JD158+[1]II_SEM!JD158)</f>
        <v>0</v>
      </c>
      <c r="JE158" s="9"/>
      <c r="JF158" s="9"/>
      <c r="JG158" s="9"/>
      <c r="JH158" s="9"/>
      <c r="JI158" s="9"/>
      <c r="JJ158" s="9"/>
      <c r="JK158" s="10"/>
      <c r="JL158" s="15">
        <f>SUM([1]I_SEM!JL158+[1]II_SEM!JL158)</f>
        <v>0</v>
      </c>
      <c r="JM158" s="9"/>
      <c r="JN158" s="9"/>
      <c r="JO158" s="9"/>
      <c r="JP158" s="9"/>
      <c r="JQ158" s="10"/>
      <c r="JR158" s="15">
        <f>SUM([1]I_SEM!JR158+[1]II_SEM!JR158)</f>
        <v>0</v>
      </c>
      <c r="JS158" s="9"/>
      <c r="JT158" s="9"/>
      <c r="JU158" s="9"/>
      <c r="JV158" s="9"/>
      <c r="JW158" s="9"/>
      <c r="JX158" s="10"/>
      <c r="JY158" s="15">
        <f>SUM([1]I_SEM!JY158+[1]II_SEM!JY158)</f>
        <v>0</v>
      </c>
      <c r="JZ158" s="9"/>
      <c r="KA158" s="9"/>
      <c r="KB158" s="9"/>
      <c r="KC158" s="9"/>
      <c r="KD158" s="9"/>
      <c r="KE158" s="10"/>
      <c r="KF158" s="15">
        <f>SUM([1]I_SEM!KF158+[1]II_SEM!KF158)</f>
        <v>0</v>
      </c>
      <c r="KG158" s="9"/>
      <c r="KH158" s="9"/>
      <c r="KI158" s="9"/>
      <c r="KJ158" s="9"/>
      <c r="KK158" s="10"/>
      <c r="KL158" s="15">
        <f>SUM([1]I_SEM!KL158+[1]II_SEM!KL158)</f>
        <v>0</v>
      </c>
      <c r="KM158" s="9"/>
      <c r="KN158" s="9"/>
      <c r="KO158" s="9"/>
      <c r="KP158" s="9"/>
      <c r="KQ158" s="10"/>
      <c r="KR158" s="15">
        <f>SUM([1]I_SEM!KR158+[1]II_SEM!KR158)</f>
        <v>0</v>
      </c>
      <c r="KS158" s="9"/>
      <c r="KT158" s="9"/>
      <c r="KU158" s="9"/>
      <c r="KV158" s="9"/>
      <c r="KW158" s="10"/>
      <c r="KX158" s="15">
        <f>SUM([1]I_SEM!KX158+[1]II_SEM!KX158)</f>
        <v>0</v>
      </c>
      <c r="KY158" s="9"/>
      <c r="KZ158" s="9"/>
      <c r="LA158" s="9"/>
      <c r="LB158" s="9"/>
      <c r="LC158" s="9"/>
      <c r="LD158" s="10"/>
      <c r="LE158" s="15">
        <f>SUM([1]I_SEM!LE158+[1]II_SEM!LE158)</f>
        <v>0</v>
      </c>
      <c r="LF158" s="9"/>
      <c r="LG158" s="9"/>
      <c r="LH158" s="9"/>
      <c r="LI158" s="9"/>
      <c r="LJ158" s="10"/>
      <c r="LK158" s="15">
        <f>SUM([1]I_SEM!LK158+[1]II_SEM!LK158)</f>
        <v>0</v>
      </c>
      <c r="LL158" s="9"/>
      <c r="LM158" s="9"/>
      <c r="LN158" s="10"/>
      <c r="LO158" s="15">
        <f>SUM([1]I_SEM!LO158+[1]II_SEM!LO158)</f>
        <v>0</v>
      </c>
      <c r="LP158" s="9"/>
      <c r="LQ158" s="9"/>
      <c r="LR158" s="10"/>
      <c r="LS158" s="15">
        <f>SUM([1]I_SEM!LS158+[1]II_SEM!LS158)</f>
        <v>0</v>
      </c>
      <c r="LT158" s="9"/>
      <c r="LU158" s="9"/>
      <c r="LV158" s="10"/>
    </row>
    <row r="159" spans="2:334" ht="18" customHeight="1" x14ac:dyDescent="0.25">
      <c r="B159" s="16"/>
      <c r="C159" s="2"/>
      <c r="D159" s="2"/>
      <c r="E159" s="2"/>
      <c r="F159" s="17"/>
      <c r="G159" s="14" t="s">
        <v>106</v>
      </c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10"/>
      <c r="AE159" s="15">
        <f>SUM([1]I_SEM!AE159+[1]II_SEM!AE159)</f>
        <v>13</v>
      </c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10"/>
      <c r="AR159" s="15">
        <f>SUM([1]I_SEM!AR159+[1]II_SEM!AR159)</f>
        <v>13</v>
      </c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10"/>
      <c r="BL159" s="15">
        <f>SUM([1]I_SEM!BL159+[1]II_SEM!BL159)</f>
        <v>1</v>
      </c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10"/>
      <c r="BX159" s="15">
        <f>SUM([1]I_SEM!BX159+[1]II_SEM!BX159)</f>
        <v>1</v>
      </c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10"/>
      <c r="CJ159" s="15">
        <f>SUM([1]I_SEM!CJ159+[1]II_SEM!CJ159)</f>
        <v>0</v>
      </c>
      <c r="CK159" s="9"/>
      <c r="CL159" s="9"/>
      <c r="CM159" s="9"/>
      <c r="CN159" s="9"/>
      <c r="CO159" s="9"/>
      <c r="CP159" s="9"/>
      <c r="CQ159" s="9"/>
      <c r="CR159" s="9"/>
      <c r="CS159" s="9"/>
      <c r="CT159" s="10"/>
      <c r="CU159" s="15">
        <f>SUM([1]I_SEM!CU159+[1]II_SEM!CU159)</f>
        <v>0</v>
      </c>
      <c r="CV159" s="9"/>
      <c r="CW159" s="9"/>
      <c r="CX159" s="9"/>
      <c r="CY159" s="9"/>
      <c r="CZ159" s="9"/>
      <c r="DA159" s="9"/>
      <c r="DB159" s="9"/>
      <c r="DC159" s="9"/>
      <c r="DD159" s="9"/>
      <c r="DE159" s="9"/>
      <c r="DF159" s="9"/>
      <c r="DG159" s="9"/>
      <c r="DH159" s="9"/>
      <c r="DI159" s="9"/>
      <c r="DJ159" s="9"/>
      <c r="DK159" s="10"/>
      <c r="DL159" s="15">
        <f>SUM([1]I_SEM!DL159+[1]II_SEM!DL159)</f>
        <v>0</v>
      </c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10"/>
      <c r="DX159" s="15">
        <f>SUM([1]I_SEM!DX159+[1]II_SEM!DX159)</f>
        <v>0</v>
      </c>
      <c r="DY159" s="9"/>
      <c r="DZ159" s="9"/>
      <c r="EA159" s="9"/>
      <c r="EB159" s="9"/>
      <c r="EC159" s="9"/>
      <c r="ED159" s="9"/>
      <c r="EE159" s="9"/>
      <c r="EF159" s="9"/>
      <c r="EG159" s="9"/>
      <c r="EH159" s="10"/>
      <c r="EI159" s="15">
        <f>SUM([1]I_SEM!EI159+[1]II_SEM!EI159)</f>
        <v>0</v>
      </c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10"/>
      <c r="EW159" s="15">
        <f>SUM([1]I_SEM!EW159+[1]II_SEM!EW159)</f>
        <v>0</v>
      </c>
      <c r="EX159" s="9"/>
      <c r="EY159" s="9"/>
      <c r="EZ159" s="9"/>
      <c r="FA159" s="9"/>
      <c r="FB159" s="9"/>
      <c r="FC159" s="9"/>
      <c r="FD159" s="9"/>
      <c r="FE159" s="9"/>
      <c r="FF159" s="9"/>
      <c r="FG159" s="10"/>
      <c r="FH159" s="15">
        <f>SUM([1]I_SEM!FH159+[1]II_SEM!FH159)</f>
        <v>1</v>
      </c>
      <c r="FI159" s="9"/>
      <c r="FJ159" s="9"/>
      <c r="FK159" s="9"/>
      <c r="FL159" s="9"/>
      <c r="FM159" s="9"/>
      <c r="FN159" s="9"/>
      <c r="FO159" s="9"/>
      <c r="FP159" s="9"/>
      <c r="FQ159" s="9"/>
      <c r="FR159" s="10"/>
      <c r="FS159" s="15">
        <f>SUM([1]I_SEM!FS159+[1]II_SEM!FS159)</f>
        <v>1</v>
      </c>
      <c r="FT159" s="9"/>
      <c r="FU159" s="9"/>
      <c r="FV159" s="9"/>
      <c r="FW159" s="9"/>
      <c r="FX159" s="9"/>
      <c r="FY159" s="9"/>
      <c r="FZ159" s="9"/>
      <c r="GA159" s="10"/>
      <c r="GB159" s="15">
        <f>SUM([1]I_SEM!GB159+[1]II_SEM!GB159)</f>
        <v>0</v>
      </c>
      <c r="GC159" s="9"/>
      <c r="GD159" s="9"/>
      <c r="GE159" s="9"/>
      <c r="GF159" s="9"/>
      <c r="GG159" s="9"/>
      <c r="GH159" s="9"/>
      <c r="GI159" s="9"/>
      <c r="GJ159" s="9"/>
      <c r="GK159" s="9"/>
      <c r="GL159" s="10"/>
      <c r="GM159" s="15">
        <f>SUM([1]I_SEM!GM159+[1]II_SEM!GM159)</f>
        <v>0</v>
      </c>
      <c r="GN159" s="9"/>
      <c r="GO159" s="9"/>
      <c r="GP159" s="9"/>
      <c r="GQ159" s="9"/>
      <c r="GR159" s="9"/>
      <c r="GS159" s="9"/>
      <c r="GT159" s="9"/>
      <c r="GU159" s="10"/>
      <c r="GV159" s="15">
        <f>SUM([1]I_SEM!GV159+[1]II_SEM!GV159)</f>
        <v>0</v>
      </c>
      <c r="GW159" s="9"/>
      <c r="GX159" s="9"/>
      <c r="GY159" s="9"/>
      <c r="GZ159" s="9"/>
      <c r="HA159" s="9"/>
      <c r="HB159" s="9"/>
      <c r="HC159" s="10"/>
      <c r="HD159" s="15">
        <f>SUM([1]I_SEM!HD159+[1]II_SEM!HD159)</f>
        <v>0</v>
      </c>
      <c r="HE159" s="9"/>
      <c r="HF159" s="9"/>
      <c r="HG159" s="9"/>
      <c r="HH159" s="9"/>
      <c r="HI159" s="9"/>
      <c r="HJ159" s="9"/>
      <c r="HK159" s="10"/>
      <c r="HL159" s="15">
        <f>SUM([1]I_SEM!HL159+[1]II_SEM!HL159)</f>
        <v>0</v>
      </c>
      <c r="HM159" s="9"/>
      <c r="HN159" s="9"/>
      <c r="HO159" s="9"/>
      <c r="HP159" s="9"/>
      <c r="HQ159" s="9"/>
      <c r="HR159" s="9"/>
      <c r="HS159" s="9"/>
      <c r="HT159" s="10"/>
      <c r="HU159" s="15">
        <f>SUM([1]I_SEM!HU159+[1]II_SEM!HU159)</f>
        <v>0</v>
      </c>
      <c r="HV159" s="9"/>
      <c r="HW159" s="9"/>
      <c r="HX159" s="9"/>
      <c r="HY159" s="9"/>
      <c r="HZ159" s="9"/>
      <c r="IA159" s="10"/>
      <c r="IB159" s="15">
        <f>SUM([1]I_SEM!IB159+[1]II_SEM!IB159)</f>
        <v>3</v>
      </c>
      <c r="IC159" s="9"/>
      <c r="ID159" s="9"/>
      <c r="IE159" s="9"/>
      <c r="IF159" s="9"/>
      <c r="IG159" s="9"/>
      <c r="IH159" s="9"/>
      <c r="II159" s="9"/>
      <c r="IJ159" s="10"/>
      <c r="IK159" s="15">
        <f>SUM([1]I_SEM!IK159+[1]II_SEM!IK159)</f>
        <v>3</v>
      </c>
      <c r="IL159" s="9"/>
      <c r="IM159" s="9"/>
      <c r="IN159" s="9"/>
      <c r="IO159" s="9"/>
      <c r="IP159" s="9"/>
      <c r="IQ159" s="10"/>
      <c r="IR159" s="15">
        <f>SUM([1]I_SEM!IR159+[1]II_SEM!IR159)</f>
        <v>1</v>
      </c>
      <c r="IS159" s="9"/>
      <c r="IT159" s="9"/>
      <c r="IU159" s="9"/>
      <c r="IV159" s="10"/>
      <c r="IW159" s="15">
        <f>SUM([1]I_SEM!IW159+[1]II_SEM!IW159)</f>
        <v>1</v>
      </c>
      <c r="IX159" s="9"/>
      <c r="IY159" s="9"/>
      <c r="IZ159" s="9"/>
      <c r="JA159" s="9"/>
      <c r="JB159" s="9"/>
      <c r="JC159" s="10"/>
      <c r="JD159" s="15">
        <f>SUM([1]I_SEM!JD159+[1]II_SEM!JD159)</f>
        <v>0</v>
      </c>
      <c r="JE159" s="9"/>
      <c r="JF159" s="9"/>
      <c r="JG159" s="9"/>
      <c r="JH159" s="9"/>
      <c r="JI159" s="9"/>
      <c r="JJ159" s="9"/>
      <c r="JK159" s="10"/>
      <c r="JL159" s="15">
        <f>SUM([1]I_SEM!JL159+[1]II_SEM!JL159)</f>
        <v>0</v>
      </c>
      <c r="JM159" s="9"/>
      <c r="JN159" s="9"/>
      <c r="JO159" s="9"/>
      <c r="JP159" s="9"/>
      <c r="JQ159" s="10"/>
      <c r="JR159" s="15">
        <f>SUM([1]I_SEM!JR159+[1]II_SEM!JR159)</f>
        <v>1</v>
      </c>
      <c r="JS159" s="9"/>
      <c r="JT159" s="9"/>
      <c r="JU159" s="9"/>
      <c r="JV159" s="9"/>
      <c r="JW159" s="9"/>
      <c r="JX159" s="10"/>
      <c r="JY159" s="15">
        <f>SUM([1]I_SEM!JY159+[1]II_SEM!JY159)</f>
        <v>1</v>
      </c>
      <c r="JZ159" s="9"/>
      <c r="KA159" s="9"/>
      <c r="KB159" s="9"/>
      <c r="KC159" s="9"/>
      <c r="KD159" s="9"/>
      <c r="KE159" s="10"/>
      <c r="KF159" s="15">
        <f>SUM([1]I_SEM!KF159+[1]II_SEM!KF159)</f>
        <v>1</v>
      </c>
      <c r="KG159" s="9"/>
      <c r="KH159" s="9"/>
      <c r="KI159" s="9"/>
      <c r="KJ159" s="9"/>
      <c r="KK159" s="10"/>
      <c r="KL159" s="15">
        <f>SUM([1]I_SEM!KL159+[1]II_SEM!KL159)</f>
        <v>1</v>
      </c>
      <c r="KM159" s="9"/>
      <c r="KN159" s="9"/>
      <c r="KO159" s="9"/>
      <c r="KP159" s="9"/>
      <c r="KQ159" s="10"/>
      <c r="KR159" s="15">
        <f>SUM([1]I_SEM!KR159+[1]II_SEM!KR159)</f>
        <v>1</v>
      </c>
      <c r="KS159" s="9"/>
      <c r="KT159" s="9"/>
      <c r="KU159" s="9"/>
      <c r="KV159" s="9"/>
      <c r="KW159" s="10"/>
      <c r="KX159" s="15">
        <f>SUM([1]I_SEM!KX159+[1]II_SEM!KX159)</f>
        <v>1</v>
      </c>
      <c r="KY159" s="9"/>
      <c r="KZ159" s="9"/>
      <c r="LA159" s="9"/>
      <c r="LB159" s="9"/>
      <c r="LC159" s="9"/>
      <c r="LD159" s="10"/>
      <c r="LE159" s="15">
        <f>SUM([1]I_SEM!LE159+[1]II_SEM!LE159)</f>
        <v>1</v>
      </c>
      <c r="LF159" s="9"/>
      <c r="LG159" s="9"/>
      <c r="LH159" s="9"/>
      <c r="LI159" s="9"/>
      <c r="LJ159" s="10"/>
      <c r="LK159" s="15">
        <f>SUM([1]I_SEM!LK159+[1]II_SEM!LK159)</f>
        <v>1</v>
      </c>
      <c r="LL159" s="9"/>
      <c r="LM159" s="9"/>
      <c r="LN159" s="10"/>
      <c r="LO159" s="15">
        <f>SUM([1]I_SEM!LO159+[1]II_SEM!LO159)</f>
        <v>3</v>
      </c>
      <c r="LP159" s="9"/>
      <c r="LQ159" s="9"/>
      <c r="LR159" s="10"/>
      <c r="LS159" s="15">
        <f>SUM([1]I_SEM!LS159+[1]II_SEM!LS159)</f>
        <v>3</v>
      </c>
      <c r="LT159" s="9"/>
      <c r="LU159" s="9"/>
      <c r="LV159" s="10"/>
    </row>
    <row r="160" spans="2:334" ht="18" customHeight="1" x14ac:dyDescent="0.25">
      <c r="B160" s="16"/>
      <c r="C160" s="2"/>
      <c r="D160" s="2"/>
      <c r="E160" s="2"/>
      <c r="F160" s="17"/>
      <c r="G160" s="14" t="s">
        <v>107</v>
      </c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10"/>
      <c r="AE160" s="15">
        <f>SUM([1]I_SEM!AE160+[1]II_SEM!AE160)</f>
        <v>0</v>
      </c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10"/>
      <c r="AR160" s="15">
        <f>SUM([1]I_SEM!AR160+[1]II_SEM!AR160)</f>
        <v>0</v>
      </c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10"/>
      <c r="BL160" s="15">
        <f>SUM([1]I_SEM!BL160+[1]II_SEM!BL160)</f>
        <v>0</v>
      </c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10"/>
      <c r="BX160" s="15">
        <f>SUM([1]I_SEM!BX160+[1]II_SEM!BX160)</f>
        <v>0</v>
      </c>
      <c r="BY160" s="9"/>
      <c r="BZ160" s="9"/>
      <c r="CA160" s="9"/>
      <c r="CB160" s="9"/>
      <c r="CC160" s="9"/>
      <c r="CD160" s="9"/>
      <c r="CE160" s="9"/>
      <c r="CF160" s="9"/>
      <c r="CG160" s="9"/>
      <c r="CH160" s="9"/>
      <c r="CI160" s="10"/>
      <c r="CJ160" s="15">
        <f>SUM([1]I_SEM!CJ160+[1]II_SEM!CJ160)</f>
        <v>0</v>
      </c>
      <c r="CK160" s="9"/>
      <c r="CL160" s="9"/>
      <c r="CM160" s="9"/>
      <c r="CN160" s="9"/>
      <c r="CO160" s="9"/>
      <c r="CP160" s="9"/>
      <c r="CQ160" s="9"/>
      <c r="CR160" s="9"/>
      <c r="CS160" s="9"/>
      <c r="CT160" s="10"/>
      <c r="CU160" s="15">
        <f>SUM([1]I_SEM!CU160+[1]II_SEM!CU160)</f>
        <v>0</v>
      </c>
      <c r="CV160" s="9"/>
      <c r="CW160" s="9"/>
      <c r="CX160" s="9"/>
      <c r="CY160" s="9"/>
      <c r="CZ160" s="9"/>
      <c r="DA160" s="9"/>
      <c r="DB160" s="9"/>
      <c r="DC160" s="9"/>
      <c r="DD160" s="9"/>
      <c r="DE160" s="9"/>
      <c r="DF160" s="9"/>
      <c r="DG160" s="9"/>
      <c r="DH160" s="9"/>
      <c r="DI160" s="9"/>
      <c r="DJ160" s="9"/>
      <c r="DK160" s="10"/>
      <c r="DL160" s="15">
        <f>SUM([1]I_SEM!DL160+[1]II_SEM!DL160)</f>
        <v>0</v>
      </c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10"/>
      <c r="DX160" s="15">
        <f>SUM([1]I_SEM!DX160+[1]II_SEM!DX160)</f>
        <v>0</v>
      </c>
      <c r="DY160" s="9"/>
      <c r="DZ160" s="9"/>
      <c r="EA160" s="9"/>
      <c r="EB160" s="9"/>
      <c r="EC160" s="9"/>
      <c r="ED160" s="9"/>
      <c r="EE160" s="9"/>
      <c r="EF160" s="9"/>
      <c r="EG160" s="9"/>
      <c r="EH160" s="10"/>
      <c r="EI160" s="15">
        <f>SUM([1]I_SEM!EI160+[1]II_SEM!EI160)</f>
        <v>0</v>
      </c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10"/>
      <c r="EW160" s="15">
        <f>SUM([1]I_SEM!EW160+[1]II_SEM!EW160)</f>
        <v>0</v>
      </c>
      <c r="EX160" s="9"/>
      <c r="EY160" s="9"/>
      <c r="EZ160" s="9"/>
      <c r="FA160" s="9"/>
      <c r="FB160" s="9"/>
      <c r="FC160" s="9"/>
      <c r="FD160" s="9"/>
      <c r="FE160" s="9"/>
      <c r="FF160" s="9"/>
      <c r="FG160" s="10"/>
      <c r="FH160" s="15">
        <f>SUM([1]I_SEM!FH160+[1]II_SEM!FH160)</f>
        <v>0</v>
      </c>
      <c r="FI160" s="9"/>
      <c r="FJ160" s="9"/>
      <c r="FK160" s="9"/>
      <c r="FL160" s="9"/>
      <c r="FM160" s="9"/>
      <c r="FN160" s="9"/>
      <c r="FO160" s="9"/>
      <c r="FP160" s="9"/>
      <c r="FQ160" s="9"/>
      <c r="FR160" s="10"/>
      <c r="FS160" s="15">
        <f>SUM([1]I_SEM!FS160+[1]II_SEM!FS160)</f>
        <v>0</v>
      </c>
      <c r="FT160" s="9"/>
      <c r="FU160" s="9"/>
      <c r="FV160" s="9"/>
      <c r="FW160" s="9"/>
      <c r="FX160" s="9"/>
      <c r="FY160" s="9"/>
      <c r="FZ160" s="9"/>
      <c r="GA160" s="10"/>
      <c r="GB160" s="15">
        <f>SUM([1]I_SEM!GB160+[1]II_SEM!GB160)</f>
        <v>0</v>
      </c>
      <c r="GC160" s="9"/>
      <c r="GD160" s="9"/>
      <c r="GE160" s="9"/>
      <c r="GF160" s="9"/>
      <c r="GG160" s="9"/>
      <c r="GH160" s="9"/>
      <c r="GI160" s="9"/>
      <c r="GJ160" s="9"/>
      <c r="GK160" s="9"/>
      <c r="GL160" s="10"/>
      <c r="GM160" s="15">
        <f>SUM([1]I_SEM!GM160+[1]II_SEM!GM160)</f>
        <v>0</v>
      </c>
      <c r="GN160" s="9"/>
      <c r="GO160" s="9"/>
      <c r="GP160" s="9"/>
      <c r="GQ160" s="9"/>
      <c r="GR160" s="9"/>
      <c r="GS160" s="9"/>
      <c r="GT160" s="9"/>
      <c r="GU160" s="10"/>
      <c r="GV160" s="15">
        <f>SUM([1]I_SEM!GV160+[1]II_SEM!GV160)</f>
        <v>0</v>
      </c>
      <c r="GW160" s="9"/>
      <c r="GX160" s="9"/>
      <c r="GY160" s="9"/>
      <c r="GZ160" s="9"/>
      <c r="HA160" s="9"/>
      <c r="HB160" s="9"/>
      <c r="HC160" s="10"/>
      <c r="HD160" s="15">
        <f>SUM([1]I_SEM!HD160+[1]II_SEM!HD160)</f>
        <v>0</v>
      </c>
      <c r="HE160" s="9"/>
      <c r="HF160" s="9"/>
      <c r="HG160" s="9"/>
      <c r="HH160" s="9"/>
      <c r="HI160" s="9"/>
      <c r="HJ160" s="9"/>
      <c r="HK160" s="10"/>
      <c r="HL160" s="15">
        <f>SUM([1]I_SEM!HL160+[1]II_SEM!HL160)</f>
        <v>0</v>
      </c>
      <c r="HM160" s="9"/>
      <c r="HN160" s="9"/>
      <c r="HO160" s="9"/>
      <c r="HP160" s="9"/>
      <c r="HQ160" s="9"/>
      <c r="HR160" s="9"/>
      <c r="HS160" s="9"/>
      <c r="HT160" s="10"/>
      <c r="HU160" s="15">
        <f>SUM([1]I_SEM!HU160+[1]II_SEM!HU160)</f>
        <v>0</v>
      </c>
      <c r="HV160" s="9"/>
      <c r="HW160" s="9"/>
      <c r="HX160" s="9"/>
      <c r="HY160" s="9"/>
      <c r="HZ160" s="9"/>
      <c r="IA160" s="10"/>
      <c r="IB160" s="15">
        <f>SUM([1]I_SEM!IB160+[1]II_SEM!IB160)</f>
        <v>0</v>
      </c>
      <c r="IC160" s="9"/>
      <c r="ID160" s="9"/>
      <c r="IE160" s="9"/>
      <c r="IF160" s="9"/>
      <c r="IG160" s="9"/>
      <c r="IH160" s="9"/>
      <c r="II160" s="9"/>
      <c r="IJ160" s="10"/>
      <c r="IK160" s="15">
        <f>SUM([1]I_SEM!IK160+[1]II_SEM!IK160)</f>
        <v>0</v>
      </c>
      <c r="IL160" s="9"/>
      <c r="IM160" s="9"/>
      <c r="IN160" s="9"/>
      <c r="IO160" s="9"/>
      <c r="IP160" s="9"/>
      <c r="IQ160" s="10"/>
      <c r="IR160" s="15">
        <f>SUM([1]I_SEM!IR160+[1]II_SEM!IR160)</f>
        <v>0</v>
      </c>
      <c r="IS160" s="9"/>
      <c r="IT160" s="9"/>
      <c r="IU160" s="9"/>
      <c r="IV160" s="10"/>
      <c r="IW160" s="15">
        <f>SUM([1]I_SEM!IW160+[1]II_SEM!IW160)</f>
        <v>0</v>
      </c>
      <c r="IX160" s="9"/>
      <c r="IY160" s="9"/>
      <c r="IZ160" s="9"/>
      <c r="JA160" s="9"/>
      <c r="JB160" s="9"/>
      <c r="JC160" s="10"/>
      <c r="JD160" s="15">
        <f>SUM([1]I_SEM!JD160+[1]II_SEM!JD160)</f>
        <v>0</v>
      </c>
      <c r="JE160" s="9"/>
      <c r="JF160" s="9"/>
      <c r="JG160" s="9"/>
      <c r="JH160" s="9"/>
      <c r="JI160" s="9"/>
      <c r="JJ160" s="9"/>
      <c r="JK160" s="10"/>
      <c r="JL160" s="15">
        <f>SUM([1]I_SEM!JL160+[1]II_SEM!JL160)</f>
        <v>0</v>
      </c>
      <c r="JM160" s="9"/>
      <c r="JN160" s="9"/>
      <c r="JO160" s="9"/>
      <c r="JP160" s="9"/>
      <c r="JQ160" s="10"/>
      <c r="JR160" s="15">
        <f>SUM([1]I_SEM!JR160+[1]II_SEM!JR160)</f>
        <v>0</v>
      </c>
      <c r="JS160" s="9"/>
      <c r="JT160" s="9"/>
      <c r="JU160" s="9"/>
      <c r="JV160" s="9"/>
      <c r="JW160" s="9"/>
      <c r="JX160" s="10"/>
      <c r="JY160" s="15">
        <f>SUM([1]I_SEM!JY160+[1]II_SEM!JY160)</f>
        <v>0</v>
      </c>
      <c r="JZ160" s="9"/>
      <c r="KA160" s="9"/>
      <c r="KB160" s="9"/>
      <c r="KC160" s="9"/>
      <c r="KD160" s="9"/>
      <c r="KE160" s="10"/>
      <c r="KF160" s="15">
        <f>SUM([1]I_SEM!KF160+[1]II_SEM!KF160)</f>
        <v>0</v>
      </c>
      <c r="KG160" s="9"/>
      <c r="KH160" s="9"/>
      <c r="KI160" s="9"/>
      <c r="KJ160" s="9"/>
      <c r="KK160" s="10"/>
      <c r="KL160" s="15">
        <f>SUM([1]I_SEM!KL160+[1]II_SEM!KL160)</f>
        <v>0</v>
      </c>
      <c r="KM160" s="9"/>
      <c r="KN160" s="9"/>
      <c r="KO160" s="9"/>
      <c r="KP160" s="9"/>
      <c r="KQ160" s="10"/>
      <c r="KR160" s="15">
        <f>SUM([1]I_SEM!KR160+[1]II_SEM!KR160)</f>
        <v>0</v>
      </c>
      <c r="KS160" s="9"/>
      <c r="KT160" s="9"/>
      <c r="KU160" s="9"/>
      <c r="KV160" s="9"/>
      <c r="KW160" s="10"/>
      <c r="KX160" s="15">
        <f>SUM([1]I_SEM!KX160+[1]II_SEM!KX160)</f>
        <v>0</v>
      </c>
      <c r="KY160" s="9"/>
      <c r="KZ160" s="9"/>
      <c r="LA160" s="9"/>
      <c r="LB160" s="9"/>
      <c r="LC160" s="9"/>
      <c r="LD160" s="10"/>
      <c r="LE160" s="15">
        <f>SUM([1]I_SEM!LE160+[1]II_SEM!LE160)</f>
        <v>0</v>
      </c>
      <c r="LF160" s="9"/>
      <c r="LG160" s="9"/>
      <c r="LH160" s="9"/>
      <c r="LI160" s="9"/>
      <c r="LJ160" s="10"/>
      <c r="LK160" s="15">
        <f>SUM([1]I_SEM!LK160+[1]II_SEM!LK160)</f>
        <v>0</v>
      </c>
      <c r="LL160" s="9"/>
      <c r="LM160" s="9"/>
      <c r="LN160" s="10"/>
      <c r="LO160" s="15">
        <f>SUM([1]I_SEM!LO160+[1]II_SEM!LO160)</f>
        <v>0</v>
      </c>
      <c r="LP160" s="9"/>
      <c r="LQ160" s="9"/>
      <c r="LR160" s="10"/>
      <c r="LS160" s="15">
        <f>SUM([1]I_SEM!LS160+[1]II_SEM!LS160)</f>
        <v>0</v>
      </c>
      <c r="LT160" s="9"/>
      <c r="LU160" s="9"/>
      <c r="LV160" s="10"/>
    </row>
    <row r="161" spans="2:334" ht="18" customHeight="1" x14ac:dyDescent="0.25">
      <c r="B161" s="18"/>
      <c r="C161" s="12"/>
      <c r="D161" s="12"/>
      <c r="E161" s="12"/>
      <c r="F161" s="13"/>
      <c r="G161" s="14" t="s">
        <v>108</v>
      </c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10"/>
      <c r="AE161" s="15">
        <f>SUM([1]I_SEM!AE161+[1]II_SEM!AE161)</f>
        <v>0</v>
      </c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10"/>
      <c r="AR161" s="15">
        <f>SUM([1]I_SEM!AR161+[1]II_SEM!AR161)</f>
        <v>0</v>
      </c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10"/>
      <c r="BL161" s="15">
        <f>SUM([1]I_SEM!BL161+[1]II_SEM!BL161)</f>
        <v>0</v>
      </c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10"/>
      <c r="BX161" s="15">
        <f>SUM([1]I_SEM!BX161+[1]II_SEM!BX161)</f>
        <v>0</v>
      </c>
      <c r="BY161" s="9"/>
      <c r="BZ161" s="9"/>
      <c r="CA161" s="9"/>
      <c r="CB161" s="9"/>
      <c r="CC161" s="9"/>
      <c r="CD161" s="9"/>
      <c r="CE161" s="9"/>
      <c r="CF161" s="9"/>
      <c r="CG161" s="9"/>
      <c r="CH161" s="9"/>
      <c r="CI161" s="10"/>
      <c r="CJ161" s="15">
        <f>SUM([1]I_SEM!CJ161+[1]II_SEM!CJ161)</f>
        <v>0</v>
      </c>
      <c r="CK161" s="9"/>
      <c r="CL161" s="9"/>
      <c r="CM161" s="9"/>
      <c r="CN161" s="9"/>
      <c r="CO161" s="9"/>
      <c r="CP161" s="9"/>
      <c r="CQ161" s="9"/>
      <c r="CR161" s="9"/>
      <c r="CS161" s="9"/>
      <c r="CT161" s="10"/>
      <c r="CU161" s="15">
        <f>SUM([1]I_SEM!CU161+[1]II_SEM!CU161)</f>
        <v>0</v>
      </c>
      <c r="CV161" s="9"/>
      <c r="CW161" s="9"/>
      <c r="CX161" s="9"/>
      <c r="CY161" s="9"/>
      <c r="CZ161" s="9"/>
      <c r="DA161" s="9"/>
      <c r="DB161" s="9"/>
      <c r="DC161" s="9"/>
      <c r="DD161" s="9"/>
      <c r="DE161" s="9"/>
      <c r="DF161" s="9"/>
      <c r="DG161" s="9"/>
      <c r="DH161" s="9"/>
      <c r="DI161" s="9"/>
      <c r="DJ161" s="9"/>
      <c r="DK161" s="10"/>
      <c r="DL161" s="15">
        <f>SUM([1]I_SEM!DL161+[1]II_SEM!DL161)</f>
        <v>0</v>
      </c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10"/>
      <c r="DX161" s="15">
        <f>SUM([1]I_SEM!DX161+[1]II_SEM!DX161)</f>
        <v>0</v>
      </c>
      <c r="DY161" s="9"/>
      <c r="DZ161" s="9"/>
      <c r="EA161" s="9"/>
      <c r="EB161" s="9"/>
      <c r="EC161" s="9"/>
      <c r="ED161" s="9"/>
      <c r="EE161" s="9"/>
      <c r="EF161" s="9"/>
      <c r="EG161" s="9"/>
      <c r="EH161" s="10"/>
      <c r="EI161" s="15">
        <f>SUM([1]I_SEM!EI161+[1]II_SEM!EI161)</f>
        <v>0</v>
      </c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10"/>
      <c r="EW161" s="15">
        <f>SUM([1]I_SEM!EW161+[1]II_SEM!EW161)</f>
        <v>0</v>
      </c>
      <c r="EX161" s="9"/>
      <c r="EY161" s="9"/>
      <c r="EZ161" s="9"/>
      <c r="FA161" s="9"/>
      <c r="FB161" s="9"/>
      <c r="FC161" s="9"/>
      <c r="FD161" s="9"/>
      <c r="FE161" s="9"/>
      <c r="FF161" s="9"/>
      <c r="FG161" s="10"/>
      <c r="FH161" s="15">
        <f>SUM([1]I_SEM!FH161+[1]II_SEM!FH161)</f>
        <v>0</v>
      </c>
      <c r="FI161" s="9"/>
      <c r="FJ161" s="9"/>
      <c r="FK161" s="9"/>
      <c r="FL161" s="9"/>
      <c r="FM161" s="9"/>
      <c r="FN161" s="9"/>
      <c r="FO161" s="9"/>
      <c r="FP161" s="9"/>
      <c r="FQ161" s="9"/>
      <c r="FR161" s="10"/>
      <c r="FS161" s="15">
        <f>SUM([1]I_SEM!FS161+[1]II_SEM!FS161)</f>
        <v>0</v>
      </c>
      <c r="FT161" s="9"/>
      <c r="FU161" s="9"/>
      <c r="FV161" s="9"/>
      <c r="FW161" s="9"/>
      <c r="FX161" s="9"/>
      <c r="FY161" s="9"/>
      <c r="FZ161" s="9"/>
      <c r="GA161" s="10"/>
      <c r="GB161" s="15">
        <f>SUM([1]I_SEM!GB161+[1]II_SEM!GB161)</f>
        <v>0</v>
      </c>
      <c r="GC161" s="9"/>
      <c r="GD161" s="9"/>
      <c r="GE161" s="9"/>
      <c r="GF161" s="9"/>
      <c r="GG161" s="9"/>
      <c r="GH161" s="9"/>
      <c r="GI161" s="9"/>
      <c r="GJ161" s="9"/>
      <c r="GK161" s="9"/>
      <c r="GL161" s="10"/>
      <c r="GM161" s="15">
        <f>SUM([1]I_SEM!GM161+[1]II_SEM!GM161)</f>
        <v>0</v>
      </c>
      <c r="GN161" s="9"/>
      <c r="GO161" s="9"/>
      <c r="GP161" s="9"/>
      <c r="GQ161" s="9"/>
      <c r="GR161" s="9"/>
      <c r="GS161" s="9"/>
      <c r="GT161" s="9"/>
      <c r="GU161" s="10"/>
      <c r="GV161" s="15">
        <f>SUM([1]I_SEM!GV161+[1]II_SEM!GV161)</f>
        <v>0</v>
      </c>
      <c r="GW161" s="9"/>
      <c r="GX161" s="9"/>
      <c r="GY161" s="9"/>
      <c r="GZ161" s="9"/>
      <c r="HA161" s="9"/>
      <c r="HB161" s="9"/>
      <c r="HC161" s="10"/>
      <c r="HD161" s="15">
        <f>SUM([1]I_SEM!HD161+[1]II_SEM!HD161)</f>
        <v>0</v>
      </c>
      <c r="HE161" s="9"/>
      <c r="HF161" s="9"/>
      <c r="HG161" s="9"/>
      <c r="HH161" s="9"/>
      <c r="HI161" s="9"/>
      <c r="HJ161" s="9"/>
      <c r="HK161" s="10"/>
      <c r="HL161" s="15">
        <f>SUM([1]I_SEM!HL161+[1]II_SEM!HL161)</f>
        <v>0</v>
      </c>
      <c r="HM161" s="9"/>
      <c r="HN161" s="9"/>
      <c r="HO161" s="9"/>
      <c r="HP161" s="9"/>
      <c r="HQ161" s="9"/>
      <c r="HR161" s="9"/>
      <c r="HS161" s="9"/>
      <c r="HT161" s="10"/>
      <c r="HU161" s="15">
        <f>SUM([1]I_SEM!HU161+[1]II_SEM!HU161)</f>
        <v>0</v>
      </c>
      <c r="HV161" s="9"/>
      <c r="HW161" s="9"/>
      <c r="HX161" s="9"/>
      <c r="HY161" s="9"/>
      <c r="HZ161" s="9"/>
      <c r="IA161" s="10"/>
      <c r="IB161" s="15">
        <f>SUM([1]I_SEM!IB161+[1]II_SEM!IB161)</f>
        <v>0</v>
      </c>
      <c r="IC161" s="9"/>
      <c r="ID161" s="9"/>
      <c r="IE161" s="9"/>
      <c r="IF161" s="9"/>
      <c r="IG161" s="9"/>
      <c r="IH161" s="9"/>
      <c r="II161" s="9"/>
      <c r="IJ161" s="10"/>
      <c r="IK161" s="15">
        <f>SUM([1]I_SEM!IK161+[1]II_SEM!IK161)</f>
        <v>0</v>
      </c>
      <c r="IL161" s="9"/>
      <c r="IM161" s="9"/>
      <c r="IN161" s="9"/>
      <c r="IO161" s="9"/>
      <c r="IP161" s="9"/>
      <c r="IQ161" s="10"/>
      <c r="IR161" s="15">
        <f>SUM([1]I_SEM!IR161+[1]II_SEM!IR161)</f>
        <v>0</v>
      </c>
      <c r="IS161" s="9"/>
      <c r="IT161" s="9"/>
      <c r="IU161" s="9"/>
      <c r="IV161" s="10"/>
      <c r="IW161" s="15">
        <f>SUM([1]I_SEM!IW161+[1]II_SEM!IW161)</f>
        <v>0</v>
      </c>
      <c r="IX161" s="9"/>
      <c r="IY161" s="9"/>
      <c r="IZ161" s="9"/>
      <c r="JA161" s="9"/>
      <c r="JB161" s="9"/>
      <c r="JC161" s="10"/>
      <c r="JD161" s="15">
        <f>SUM([1]I_SEM!JD161+[1]II_SEM!JD161)</f>
        <v>0</v>
      </c>
      <c r="JE161" s="9"/>
      <c r="JF161" s="9"/>
      <c r="JG161" s="9"/>
      <c r="JH161" s="9"/>
      <c r="JI161" s="9"/>
      <c r="JJ161" s="9"/>
      <c r="JK161" s="10"/>
      <c r="JL161" s="15">
        <f>SUM([1]I_SEM!JL161+[1]II_SEM!JL161)</f>
        <v>0</v>
      </c>
      <c r="JM161" s="9"/>
      <c r="JN161" s="9"/>
      <c r="JO161" s="9"/>
      <c r="JP161" s="9"/>
      <c r="JQ161" s="10"/>
      <c r="JR161" s="15">
        <f>SUM([1]I_SEM!JR161+[1]II_SEM!JR161)</f>
        <v>0</v>
      </c>
      <c r="JS161" s="9"/>
      <c r="JT161" s="9"/>
      <c r="JU161" s="9"/>
      <c r="JV161" s="9"/>
      <c r="JW161" s="9"/>
      <c r="JX161" s="10"/>
      <c r="JY161" s="15">
        <f>SUM([1]I_SEM!JY161+[1]II_SEM!JY161)</f>
        <v>0</v>
      </c>
      <c r="JZ161" s="9"/>
      <c r="KA161" s="9"/>
      <c r="KB161" s="9"/>
      <c r="KC161" s="9"/>
      <c r="KD161" s="9"/>
      <c r="KE161" s="10"/>
      <c r="KF161" s="15">
        <f>SUM([1]I_SEM!KF161+[1]II_SEM!KF161)</f>
        <v>0</v>
      </c>
      <c r="KG161" s="9"/>
      <c r="KH161" s="9"/>
      <c r="KI161" s="9"/>
      <c r="KJ161" s="9"/>
      <c r="KK161" s="10"/>
      <c r="KL161" s="15">
        <f>SUM([1]I_SEM!KL161+[1]II_SEM!KL161)</f>
        <v>0</v>
      </c>
      <c r="KM161" s="9"/>
      <c r="KN161" s="9"/>
      <c r="KO161" s="9"/>
      <c r="KP161" s="9"/>
      <c r="KQ161" s="10"/>
      <c r="KR161" s="15">
        <f>SUM([1]I_SEM!KR161+[1]II_SEM!KR161)</f>
        <v>0</v>
      </c>
      <c r="KS161" s="9"/>
      <c r="KT161" s="9"/>
      <c r="KU161" s="9"/>
      <c r="KV161" s="9"/>
      <c r="KW161" s="10"/>
      <c r="KX161" s="15">
        <f>SUM([1]I_SEM!KX161+[1]II_SEM!KX161)</f>
        <v>0</v>
      </c>
      <c r="KY161" s="9"/>
      <c r="KZ161" s="9"/>
      <c r="LA161" s="9"/>
      <c r="LB161" s="9"/>
      <c r="LC161" s="9"/>
      <c r="LD161" s="10"/>
      <c r="LE161" s="15">
        <f>SUM([1]I_SEM!LE161+[1]II_SEM!LE161)</f>
        <v>0</v>
      </c>
      <c r="LF161" s="9"/>
      <c r="LG161" s="9"/>
      <c r="LH161" s="9"/>
      <c r="LI161" s="9"/>
      <c r="LJ161" s="10"/>
      <c r="LK161" s="15">
        <f>SUM([1]I_SEM!LK161+[1]II_SEM!LK161)</f>
        <v>0</v>
      </c>
      <c r="LL161" s="9"/>
      <c r="LM161" s="9"/>
      <c r="LN161" s="10"/>
      <c r="LO161" s="15">
        <f>SUM([1]I_SEM!LO161+[1]II_SEM!LO161)</f>
        <v>0</v>
      </c>
      <c r="LP161" s="9"/>
      <c r="LQ161" s="9"/>
      <c r="LR161" s="10"/>
      <c r="LS161" s="15">
        <f>SUM([1]I_SEM!LS161+[1]II_SEM!LS161)</f>
        <v>0</v>
      </c>
      <c r="LT161" s="9"/>
      <c r="LU161" s="9"/>
      <c r="LV161" s="10"/>
    </row>
    <row r="162" spans="2:334" ht="18" customHeight="1" x14ac:dyDescent="0.25">
      <c r="B162" s="14" t="s">
        <v>118</v>
      </c>
      <c r="C162" s="7"/>
      <c r="D162" s="7"/>
      <c r="E162" s="7"/>
      <c r="F162" s="8"/>
      <c r="G162" s="14" t="s">
        <v>103</v>
      </c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10"/>
      <c r="AE162" s="15">
        <f>SUM([1]I_SEM!AE162+[1]II_SEM!AE162)</f>
        <v>7</v>
      </c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10"/>
      <c r="AR162" s="15">
        <f>SUM([1]I_SEM!AR162+[1]II_SEM!AR162)</f>
        <v>7</v>
      </c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10"/>
      <c r="BL162" s="15">
        <f>SUM([1]I_SEM!BL162+[1]II_SEM!BL162)</f>
        <v>1</v>
      </c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10"/>
      <c r="BX162" s="15">
        <f>SUM([1]I_SEM!BX162+[1]II_SEM!BX162)</f>
        <v>1</v>
      </c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10"/>
      <c r="CJ162" s="15">
        <f>SUM([1]I_SEM!CJ162+[1]II_SEM!CJ162)</f>
        <v>0</v>
      </c>
      <c r="CK162" s="9"/>
      <c r="CL162" s="9"/>
      <c r="CM162" s="9"/>
      <c r="CN162" s="9"/>
      <c r="CO162" s="9"/>
      <c r="CP162" s="9"/>
      <c r="CQ162" s="9"/>
      <c r="CR162" s="9"/>
      <c r="CS162" s="9"/>
      <c r="CT162" s="10"/>
      <c r="CU162" s="15">
        <f>SUM([1]I_SEM!CU162+[1]II_SEM!CU162)</f>
        <v>0</v>
      </c>
      <c r="CV162" s="9"/>
      <c r="CW162" s="9"/>
      <c r="CX162" s="9"/>
      <c r="CY162" s="9"/>
      <c r="CZ162" s="9"/>
      <c r="DA162" s="9"/>
      <c r="DB162" s="9"/>
      <c r="DC162" s="9"/>
      <c r="DD162" s="9"/>
      <c r="DE162" s="9"/>
      <c r="DF162" s="9"/>
      <c r="DG162" s="9"/>
      <c r="DH162" s="9"/>
      <c r="DI162" s="9"/>
      <c r="DJ162" s="9"/>
      <c r="DK162" s="10"/>
      <c r="DL162" s="15">
        <f>SUM([1]I_SEM!DL162+[1]II_SEM!DL162)</f>
        <v>0</v>
      </c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10"/>
      <c r="DX162" s="15">
        <f>SUM([1]I_SEM!DX162+[1]II_SEM!DX162)</f>
        <v>0</v>
      </c>
      <c r="DY162" s="9"/>
      <c r="DZ162" s="9"/>
      <c r="EA162" s="9"/>
      <c r="EB162" s="9"/>
      <c r="EC162" s="9"/>
      <c r="ED162" s="9"/>
      <c r="EE162" s="9"/>
      <c r="EF162" s="9"/>
      <c r="EG162" s="9"/>
      <c r="EH162" s="10"/>
      <c r="EI162" s="15">
        <f>SUM([1]I_SEM!EI162+[1]II_SEM!EI162)</f>
        <v>1</v>
      </c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10"/>
      <c r="EW162" s="15">
        <f>SUM([1]I_SEM!EW162+[1]II_SEM!EW162)</f>
        <v>1</v>
      </c>
      <c r="EX162" s="9"/>
      <c r="EY162" s="9"/>
      <c r="EZ162" s="9"/>
      <c r="FA162" s="9"/>
      <c r="FB162" s="9"/>
      <c r="FC162" s="9"/>
      <c r="FD162" s="9"/>
      <c r="FE162" s="9"/>
      <c r="FF162" s="9"/>
      <c r="FG162" s="10"/>
      <c r="FH162" s="15">
        <f>SUM([1]I_SEM!FH162+[1]II_SEM!FH162)</f>
        <v>0</v>
      </c>
      <c r="FI162" s="9"/>
      <c r="FJ162" s="9"/>
      <c r="FK162" s="9"/>
      <c r="FL162" s="9"/>
      <c r="FM162" s="9"/>
      <c r="FN162" s="9"/>
      <c r="FO162" s="9"/>
      <c r="FP162" s="9"/>
      <c r="FQ162" s="9"/>
      <c r="FR162" s="10"/>
      <c r="FS162" s="15">
        <f>SUM([1]I_SEM!FS162+[1]II_SEM!FS162)</f>
        <v>0</v>
      </c>
      <c r="FT162" s="9"/>
      <c r="FU162" s="9"/>
      <c r="FV162" s="9"/>
      <c r="FW162" s="9"/>
      <c r="FX162" s="9"/>
      <c r="FY162" s="9"/>
      <c r="FZ162" s="9"/>
      <c r="GA162" s="10"/>
      <c r="GB162" s="15">
        <f>SUM([1]I_SEM!GB162+[1]II_SEM!GB162)</f>
        <v>0</v>
      </c>
      <c r="GC162" s="9"/>
      <c r="GD162" s="9"/>
      <c r="GE162" s="9"/>
      <c r="GF162" s="9"/>
      <c r="GG162" s="9"/>
      <c r="GH162" s="9"/>
      <c r="GI162" s="9"/>
      <c r="GJ162" s="9"/>
      <c r="GK162" s="9"/>
      <c r="GL162" s="10"/>
      <c r="GM162" s="15">
        <f>SUM([1]I_SEM!GM162+[1]II_SEM!GM162)</f>
        <v>0</v>
      </c>
      <c r="GN162" s="9"/>
      <c r="GO162" s="9"/>
      <c r="GP162" s="9"/>
      <c r="GQ162" s="9"/>
      <c r="GR162" s="9"/>
      <c r="GS162" s="9"/>
      <c r="GT162" s="9"/>
      <c r="GU162" s="10"/>
      <c r="GV162" s="15">
        <f>SUM([1]I_SEM!GV162+[1]II_SEM!GV162)</f>
        <v>0</v>
      </c>
      <c r="GW162" s="9"/>
      <c r="GX162" s="9"/>
      <c r="GY162" s="9"/>
      <c r="GZ162" s="9"/>
      <c r="HA162" s="9"/>
      <c r="HB162" s="9"/>
      <c r="HC162" s="10"/>
      <c r="HD162" s="15">
        <f>SUM([1]I_SEM!HD162+[1]II_SEM!HD162)</f>
        <v>0</v>
      </c>
      <c r="HE162" s="9"/>
      <c r="HF162" s="9"/>
      <c r="HG162" s="9"/>
      <c r="HH162" s="9"/>
      <c r="HI162" s="9"/>
      <c r="HJ162" s="9"/>
      <c r="HK162" s="10"/>
      <c r="HL162" s="15">
        <f>SUM([1]I_SEM!HL162+[1]II_SEM!HL162)</f>
        <v>0</v>
      </c>
      <c r="HM162" s="9"/>
      <c r="HN162" s="9"/>
      <c r="HO162" s="9"/>
      <c r="HP162" s="9"/>
      <c r="HQ162" s="9"/>
      <c r="HR162" s="9"/>
      <c r="HS162" s="9"/>
      <c r="HT162" s="10"/>
      <c r="HU162" s="15">
        <f>SUM([1]I_SEM!HU162+[1]II_SEM!HU162)</f>
        <v>0</v>
      </c>
      <c r="HV162" s="9"/>
      <c r="HW162" s="9"/>
      <c r="HX162" s="9"/>
      <c r="HY162" s="9"/>
      <c r="HZ162" s="9"/>
      <c r="IA162" s="10"/>
      <c r="IB162" s="15">
        <f>SUM([1]I_SEM!IB162+[1]II_SEM!IB162)</f>
        <v>1</v>
      </c>
      <c r="IC162" s="9"/>
      <c r="ID162" s="9"/>
      <c r="IE162" s="9"/>
      <c r="IF162" s="9"/>
      <c r="IG162" s="9"/>
      <c r="IH162" s="9"/>
      <c r="II162" s="9"/>
      <c r="IJ162" s="10"/>
      <c r="IK162" s="15">
        <f>SUM([1]I_SEM!IK162+[1]II_SEM!IK162)</f>
        <v>1</v>
      </c>
      <c r="IL162" s="9"/>
      <c r="IM162" s="9"/>
      <c r="IN162" s="9"/>
      <c r="IO162" s="9"/>
      <c r="IP162" s="9"/>
      <c r="IQ162" s="10"/>
      <c r="IR162" s="15">
        <f>SUM([1]I_SEM!IR162+[1]II_SEM!IR162)</f>
        <v>0</v>
      </c>
      <c r="IS162" s="9"/>
      <c r="IT162" s="9"/>
      <c r="IU162" s="9"/>
      <c r="IV162" s="10"/>
      <c r="IW162" s="15">
        <f>SUM([1]I_SEM!IW162+[1]II_SEM!IW162)</f>
        <v>0</v>
      </c>
      <c r="IX162" s="9"/>
      <c r="IY162" s="9"/>
      <c r="IZ162" s="9"/>
      <c r="JA162" s="9"/>
      <c r="JB162" s="9"/>
      <c r="JC162" s="10"/>
      <c r="JD162" s="15">
        <f>SUM([1]I_SEM!JD162+[1]II_SEM!JD162)</f>
        <v>1</v>
      </c>
      <c r="JE162" s="9"/>
      <c r="JF162" s="9"/>
      <c r="JG162" s="9"/>
      <c r="JH162" s="9"/>
      <c r="JI162" s="9"/>
      <c r="JJ162" s="9"/>
      <c r="JK162" s="10"/>
      <c r="JL162" s="15">
        <f>SUM([1]I_SEM!JL162+[1]II_SEM!JL162)</f>
        <v>1</v>
      </c>
      <c r="JM162" s="9"/>
      <c r="JN162" s="9"/>
      <c r="JO162" s="9"/>
      <c r="JP162" s="9"/>
      <c r="JQ162" s="10"/>
      <c r="JR162" s="15">
        <f>SUM([1]I_SEM!JR162+[1]II_SEM!JR162)</f>
        <v>0</v>
      </c>
      <c r="JS162" s="9"/>
      <c r="JT162" s="9"/>
      <c r="JU162" s="9"/>
      <c r="JV162" s="9"/>
      <c r="JW162" s="9"/>
      <c r="JX162" s="10"/>
      <c r="JY162" s="15">
        <f>SUM([1]I_SEM!JY162+[1]II_SEM!JY162)</f>
        <v>0</v>
      </c>
      <c r="JZ162" s="9"/>
      <c r="KA162" s="9"/>
      <c r="KB162" s="9"/>
      <c r="KC162" s="9"/>
      <c r="KD162" s="9"/>
      <c r="KE162" s="10"/>
      <c r="KF162" s="15">
        <f>SUM([1]I_SEM!KF162+[1]II_SEM!KF162)</f>
        <v>1</v>
      </c>
      <c r="KG162" s="9"/>
      <c r="KH162" s="9"/>
      <c r="KI162" s="9"/>
      <c r="KJ162" s="9"/>
      <c r="KK162" s="10"/>
      <c r="KL162" s="15">
        <f>SUM([1]I_SEM!KL162+[1]II_SEM!KL162)</f>
        <v>1</v>
      </c>
      <c r="KM162" s="9"/>
      <c r="KN162" s="9"/>
      <c r="KO162" s="9"/>
      <c r="KP162" s="9"/>
      <c r="KQ162" s="10"/>
      <c r="KR162" s="15">
        <f>SUM([1]I_SEM!KR162+[1]II_SEM!KR162)</f>
        <v>0</v>
      </c>
      <c r="KS162" s="9"/>
      <c r="KT162" s="9"/>
      <c r="KU162" s="9"/>
      <c r="KV162" s="9"/>
      <c r="KW162" s="10"/>
      <c r="KX162" s="15">
        <f>SUM([1]I_SEM!KX162+[1]II_SEM!KX162)</f>
        <v>0</v>
      </c>
      <c r="KY162" s="9"/>
      <c r="KZ162" s="9"/>
      <c r="LA162" s="9"/>
      <c r="LB162" s="9"/>
      <c r="LC162" s="9"/>
      <c r="LD162" s="10"/>
      <c r="LE162" s="15">
        <f>SUM([1]I_SEM!LE162+[1]II_SEM!LE162)</f>
        <v>2</v>
      </c>
      <c r="LF162" s="9"/>
      <c r="LG162" s="9"/>
      <c r="LH162" s="9"/>
      <c r="LI162" s="9"/>
      <c r="LJ162" s="10"/>
      <c r="LK162" s="15">
        <f>SUM([1]I_SEM!LK162+[1]II_SEM!LK162)</f>
        <v>2</v>
      </c>
      <c r="LL162" s="9"/>
      <c r="LM162" s="9"/>
      <c r="LN162" s="10"/>
      <c r="LO162" s="15">
        <f>SUM([1]I_SEM!LO162+[1]II_SEM!LO162)</f>
        <v>0</v>
      </c>
      <c r="LP162" s="9"/>
      <c r="LQ162" s="9"/>
      <c r="LR162" s="10"/>
      <c r="LS162" s="15">
        <f>SUM([1]I_SEM!LS162+[1]II_SEM!LS162)</f>
        <v>0</v>
      </c>
      <c r="LT162" s="9"/>
      <c r="LU162" s="9"/>
      <c r="LV162" s="10"/>
    </row>
    <row r="163" spans="2:334" ht="18" customHeight="1" x14ac:dyDescent="0.25">
      <c r="B163" s="16"/>
      <c r="C163" s="2"/>
      <c r="D163" s="2"/>
      <c r="E163" s="2"/>
      <c r="F163" s="17"/>
      <c r="G163" s="14" t="s">
        <v>104</v>
      </c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10"/>
      <c r="AE163" s="15">
        <f>SUM([1]I_SEM!AE163+[1]II_SEM!AE163)</f>
        <v>0</v>
      </c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10"/>
      <c r="AR163" s="15">
        <f>SUM([1]I_SEM!AR163+[1]II_SEM!AR163)</f>
        <v>0</v>
      </c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10"/>
      <c r="BL163" s="15">
        <f>SUM([1]I_SEM!BL163+[1]II_SEM!BL163)</f>
        <v>0</v>
      </c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10"/>
      <c r="BX163" s="15">
        <f>SUM([1]I_SEM!BX163+[1]II_SEM!BX163)</f>
        <v>0</v>
      </c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10"/>
      <c r="CJ163" s="15">
        <f>SUM([1]I_SEM!CJ163+[1]II_SEM!CJ163)</f>
        <v>0</v>
      </c>
      <c r="CK163" s="9"/>
      <c r="CL163" s="9"/>
      <c r="CM163" s="9"/>
      <c r="CN163" s="9"/>
      <c r="CO163" s="9"/>
      <c r="CP163" s="9"/>
      <c r="CQ163" s="9"/>
      <c r="CR163" s="9"/>
      <c r="CS163" s="9"/>
      <c r="CT163" s="10"/>
      <c r="CU163" s="15">
        <f>SUM([1]I_SEM!CU163+[1]II_SEM!CU163)</f>
        <v>0</v>
      </c>
      <c r="CV163" s="9"/>
      <c r="CW163" s="9"/>
      <c r="CX163" s="9"/>
      <c r="CY163" s="9"/>
      <c r="CZ163" s="9"/>
      <c r="DA163" s="9"/>
      <c r="DB163" s="9"/>
      <c r="DC163" s="9"/>
      <c r="DD163" s="9"/>
      <c r="DE163" s="9"/>
      <c r="DF163" s="9"/>
      <c r="DG163" s="9"/>
      <c r="DH163" s="9"/>
      <c r="DI163" s="9"/>
      <c r="DJ163" s="9"/>
      <c r="DK163" s="10"/>
      <c r="DL163" s="15">
        <f>SUM([1]I_SEM!DL163+[1]II_SEM!DL163)</f>
        <v>0</v>
      </c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10"/>
      <c r="DX163" s="15">
        <f>SUM([1]I_SEM!DX163+[1]II_SEM!DX163)</f>
        <v>0</v>
      </c>
      <c r="DY163" s="9"/>
      <c r="DZ163" s="9"/>
      <c r="EA163" s="9"/>
      <c r="EB163" s="9"/>
      <c r="EC163" s="9"/>
      <c r="ED163" s="9"/>
      <c r="EE163" s="9"/>
      <c r="EF163" s="9"/>
      <c r="EG163" s="9"/>
      <c r="EH163" s="10"/>
      <c r="EI163" s="15">
        <f>SUM([1]I_SEM!EI163+[1]II_SEM!EI163)</f>
        <v>0</v>
      </c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10"/>
      <c r="EW163" s="15">
        <f>SUM([1]I_SEM!EW163+[1]II_SEM!EW163)</f>
        <v>0</v>
      </c>
      <c r="EX163" s="9"/>
      <c r="EY163" s="9"/>
      <c r="EZ163" s="9"/>
      <c r="FA163" s="9"/>
      <c r="FB163" s="9"/>
      <c r="FC163" s="9"/>
      <c r="FD163" s="9"/>
      <c r="FE163" s="9"/>
      <c r="FF163" s="9"/>
      <c r="FG163" s="10"/>
      <c r="FH163" s="15">
        <f>SUM([1]I_SEM!FH163+[1]II_SEM!FH163)</f>
        <v>0</v>
      </c>
      <c r="FI163" s="9"/>
      <c r="FJ163" s="9"/>
      <c r="FK163" s="9"/>
      <c r="FL163" s="9"/>
      <c r="FM163" s="9"/>
      <c r="FN163" s="9"/>
      <c r="FO163" s="9"/>
      <c r="FP163" s="9"/>
      <c r="FQ163" s="9"/>
      <c r="FR163" s="10"/>
      <c r="FS163" s="15">
        <f>SUM([1]I_SEM!FS163+[1]II_SEM!FS163)</f>
        <v>0</v>
      </c>
      <c r="FT163" s="9"/>
      <c r="FU163" s="9"/>
      <c r="FV163" s="9"/>
      <c r="FW163" s="9"/>
      <c r="FX163" s="9"/>
      <c r="FY163" s="9"/>
      <c r="FZ163" s="9"/>
      <c r="GA163" s="10"/>
      <c r="GB163" s="15">
        <f>SUM([1]I_SEM!GB163+[1]II_SEM!GB163)</f>
        <v>0</v>
      </c>
      <c r="GC163" s="9"/>
      <c r="GD163" s="9"/>
      <c r="GE163" s="9"/>
      <c r="GF163" s="9"/>
      <c r="GG163" s="9"/>
      <c r="GH163" s="9"/>
      <c r="GI163" s="9"/>
      <c r="GJ163" s="9"/>
      <c r="GK163" s="9"/>
      <c r="GL163" s="10"/>
      <c r="GM163" s="15">
        <f>SUM([1]I_SEM!GM163+[1]II_SEM!GM163)</f>
        <v>0</v>
      </c>
      <c r="GN163" s="9"/>
      <c r="GO163" s="9"/>
      <c r="GP163" s="9"/>
      <c r="GQ163" s="9"/>
      <c r="GR163" s="9"/>
      <c r="GS163" s="9"/>
      <c r="GT163" s="9"/>
      <c r="GU163" s="10"/>
      <c r="GV163" s="15">
        <f>SUM([1]I_SEM!GV163+[1]II_SEM!GV163)</f>
        <v>0</v>
      </c>
      <c r="GW163" s="9"/>
      <c r="GX163" s="9"/>
      <c r="GY163" s="9"/>
      <c r="GZ163" s="9"/>
      <c r="HA163" s="9"/>
      <c r="HB163" s="9"/>
      <c r="HC163" s="10"/>
      <c r="HD163" s="15">
        <f>SUM([1]I_SEM!HD163+[1]II_SEM!HD163)</f>
        <v>0</v>
      </c>
      <c r="HE163" s="9"/>
      <c r="HF163" s="9"/>
      <c r="HG163" s="9"/>
      <c r="HH163" s="9"/>
      <c r="HI163" s="9"/>
      <c r="HJ163" s="9"/>
      <c r="HK163" s="10"/>
      <c r="HL163" s="15">
        <f>SUM([1]I_SEM!HL163+[1]II_SEM!HL163)</f>
        <v>0</v>
      </c>
      <c r="HM163" s="9"/>
      <c r="HN163" s="9"/>
      <c r="HO163" s="9"/>
      <c r="HP163" s="9"/>
      <c r="HQ163" s="9"/>
      <c r="HR163" s="9"/>
      <c r="HS163" s="9"/>
      <c r="HT163" s="10"/>
      <c r="HU163" s="15">
        <f>SUM([1]I_SEM!HU163+[1]II_SEM!HU163)</f>
        <v>0</v>
      </c>
      <c r="HV163" s="9"/>
      <c r="HW163" s="9"/>
      <c r="HX163" s="9"/>
      <c r="HY163" s="9"/>
      <c r="HZ163" s="9"/>
      <c r="IA163" s="10"/>
      <c r="IB163" s="15">
        <f>SUM([1]I_SEM!IB163+[1]II_SEM!IB163)</f>
        <v>0</v>
      </c>
      <c r="IC163" s="9"/>
      <c r="ID163" s="9"/>
      <c r="IE163" s="9"/>
      <c r="IF163" s="9"/>
      <c r="IG163" s="9"/>
      <c r="IH163" s="9"/>
      <c r="II163" s="9"/>
      <c r="IJ163" s="10"/>
      <c r="IK163" s="15">
        <f>SUM([1]I_SEM!IK163+[1]II_SEM!IK163)</f>
        <v>0</v>
      </c>
      <c r="IL163" s="9"/>
      <c r="IM163" s="9"/>
      <c r="IN163" s="9"/>
      <c r="IO163" s="9"/>
      <c r="IP163" s="9"/>
      <c r="IQ163" s="10"/>
      <c r="IR163" s="15">
        <f>SUM([1]I_SEM!IR163+[1]II_SEM!IR163)</f>
        <v>0</v>
      </c>
      <c r="IS163" s="9"/>
      <c r="IT163" s="9"/>
      <c r="IU163" s="9"/>
      <c r="IV163" s="10"/>
      <c r="IW163" s="15">
        <f>SUM([1]I_SEM!IW163+[1]II_SEM!IW163)</f>
        <v>0</v>
      </c>
      <c r="IX163" s="9"/>
      <c r="IY163" s="9"/>
      <c r="IZ163" s="9"/>
      <c r="JA163" s="9"/>
      <c r="JB163" s="9"/>
      <c r="JC163" s="10"/>
      <c r="JD163" s="15">
        <f>SUM([1]I_SEM!JD163+[1]II_SEM!JD163)</f>
        <v>0</v>
      </c>
      <c r="JE163" s="9"/>
      <c r="JF163" s="9"/>
      <c r="JG163" s="9"/>
      <c r="JH163" s="9"/>
      <c r="JI163" s="9"/>
      <c r="JJ163" s="9"/>
      <c r="JK163" s="10"/>
      <c r="JL163" s="15">
        <f>SUM([1]I_SEM!JL163+[1]II_SEM!JL163)</f>
        <v>0</v>
      </c>
      <c r="JM163" s="9"/>
      <c r="JN163" s="9"/>
      <c r="JO163" s="9"/>
      <c r="JP163" s="9"/>
      <c r="JQ163" s="10"/>
      <c r="JR163" s="15">
        <f>SUM([1]I_SEM!JR163+[1]II_SEM!JR163)</f>
        <v>0</v>
      </c>
      <c r="JS163" s="9"/>
      <c r="JT163" s="9"/>
      <c r="JU163" s="9"/>
      <c r="JV163" s="9"/>
      <c r="JW163" s="9"/>
      <c r="JX163" s="10"/>
      <c r="JY163" s="15">
        <f>SUM([1]I_SEM!JY163+[1]II_SEM!JY163)</f>
        <v>0</v>
      </c>
      <c r="JZ163" s="9"/>
      <c r="KA163" s="9"/>
      <c r="KB163" s="9"/>
      <c r="KC163" s="9"/>
      <c r="KD163" s="9"/>
      <c r="KE163" s="10"/>
      <c r="KF163" s="15">
        <f>SUM([1]I_SEM!KF163+[1]II_SEM!KF163)</f>
        <v>0</v>
      </c>
      <c r="KG163" s="9"/>
      <c r="KH163" s="9"/>
      <c r="KI163" s="9"/>
      <c r="KJ163" s="9"/>
      <c r="KK163" s="10"/>
      <c r="KL163" s="15">
        <f>SUM([1]I_SEM!KL163+[1]II_SEM!KL163)</f>
        <v>0</v>
      </c>
      <c r="KM163" s="9"/>
      <c r="KN163" s="9"/>
      <c r="KO163" s="9"/>
      <c r="KP163" s="9"/>
      <c r="KQ163" s="10"/>
      <c r="KR163" s="15">
        <f>SUM([1]I_SEM!KR163+[1]II_SEM!KR163)</f>
        <v>0</v>
      </c>
      <c r="KS163" s="9"/>
      <c r="KT163" s="9"/>
      <c r="KU163" s="9"/>
      <c r="KV163" s="9"/>
      <c r="KW163" s="10"/>
      <c r="KX163" s="15">
        <f>SUM([1]I_SEM!KX163+[1]II_SEM!KX163)</f>
        <v>0</v>
      </c>
      <c r="KY163" s="9"/>
      <c r="KZ163" s="9"/>
      <c r="LA163" s="9"/>
      <c r="LB163" s="9"/>
      <c r="LC163" s="9"/>
      <c r="LD163" s="10"/>
      <c r="LE163" s="15">
        <f>SUM([1]I_SEM!LE163+[1]II_SEM!LE163)</f>
        <v>0</v>
      </c>
      <c r="LF163" s="9"/>
      <c r="LG163" s="9"/>
      <c r="LH163" s="9"/>
      <c r="LI163" s="9"/>
      <c r="LJ163" s="10"/>
      <c r="LK163" s="15">
        <f>SUM([1]I_SEM!LK163+[1]II_SEM!LK163)</f>
        <v>0</v>
      </c>
      <c r="LL163" s="9"/>
      <c r="LM163" s="9"/>
      <c r="LN163" s="10"/>
      <c r="LO163" s="15">
        <f>SUM([1]I_SEM!LO163+[1]II_SEM!LO163)</f>
        <v>0</v>
      </c>
      <c r="LP163" s="9"/>
      <c r="LQ163" s="9"/>
      <c r="LR163" s="10"/>
      <c r="LS163" s="15">
        <f>SUM([1]I_SEM!LS163+[1]II_SEM!LS163)</f>
        <v>0</v>
      </c>
      <c r="LT163" s="9"/>
      <c r="LU163" s="9"/>
      <c r="LV163" s="10"/>
    </row>
    <row r="164" spans="2:334" ht="18" customHeight="1" x14ac:dyDescent="0.25">
      <c r="B164" s="16"/>
      <c r="C164" s="2"/>
      <c r="D164" s="2"/>
      <c r="E164" s="2"/>
      <c r="F164" s="17"/>
      <c r="G164" s="14" t="s">
        <v>105</v>
      </c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10"/>
      <c r="AE164" s="15">
        <f>SUM([1]I_SEM!AE164+[1]II_SEM!AE164)</f>
        <v>0</v>
      </c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10"/>
      <c r="AR164" s="15">
        <f>SUM([1]I_SEM!AR164+[1]II_SEM!AR164)</f>
        <v>0</v>
      </c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10"/>
      <c r="BL164" s="15">
        <f>SUM([1]I_SEM!BL164+[1]II_SEM!BL164)</f>
        <v>0</v>
      </c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10"/>
      <c r="BX164" s="15">
        <f>SUM([1]I_SEM!BX164+[1]II_SEM!BX164)</f>
        <v>0</v>
      </c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10"/>
      <c r="CJ164" s="15">
        <f>SUM([1]I_SEM!CJ164+[1]II_SEM!CJ164)</f>
        <v>0</v>
      </c>
      <c r="CK164" s="9"/>
      <c r="CL164" s="9"/>
      <c r="CM164" s="9"/>
      <c r="CN164" s="9"/>
      <c r="CO164" s="9"/>
      <c r="CP164" s="9"/>
      <c r="CQ164" s="9"/>
      <c r="CR164" s="9"/>
      <c r="CS164" s="9"/>
      <c r="CT164" s="10"/>
      <c r="CU164" s="15">
        <f>SUM([1]I_SEM!CU164+[1]II_SEM!CU164)</f>
        <v>0</v>
      </c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G164" s="9"/>
      <c r="DH164" s="9"/>
      <c r="DI164" s="9"/>
      <c r="DJ164" s="9"/>
      <c r="DK164" s="10"/>
      <c r="DL164" s="15">
        <f>SUM([1]I_SEM!DL164+[1]II_SEM!DL164)</f>
        <v>0</v>
      </c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10"/>
      <c r="DX164" s="15">
        <f>SUM([1]I_SEM!DX164+[1]II_SEM!DX164)</f>
        <v>0</v>
      </c>
      <c r="DY164" s="9"/>
      <c r="DZ164" s="9"/>
      <c r="EA164" s="9"/>
      <c r="EB164" s="9"/>
      <c r="EC164" s="9"/>
      <c r="ED164" s="9"/>
      <c r="EE164" s="9"/>
      <c r="EF164" s="9"/>
      <c r="EG164" s="9"/>
      <c r="EH164" s="10"/>
      <c r="EI164" s="15">
        <f>SUM([1]I_SEM!EI164+[1]II_SEM!EI164)</f>
        <v>0</v>
      </c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10"/>
      <c r="EW164" s="15">
        <f>SUM([1]I_SEM!EW164+[1]II_SEM!EW164)</f>
        <v>0</v>
      </c>
      <c r="EX164" s="9"/>
      <c r="EY164" s="9"/>
      <c r="EZ164" s="9"/>
      <c r="FA164" s="9"/>
      <c r="FB164" s="9"/>
      <c r="FC164" s="9"/>
      <c r="FD164" s="9"/>
      <c r="FE164" s="9"/>
      <c r="FF164" s="9"/>
      <c r="FG164" s="10"/>
      <c r="FH164" s="15">
        <f>SUM([1]I_SEM!FH164+[1]II_SEM!FH164)</f>
        <v>0</v>
      </c>
      <c r="FI164" s="9"/>
      <c r="FJ164" s="9"/>
      <c r="FK164" s="9"/>
      <c r="FL164" s="9"/>
      <c r="FM164" s="9"/>
      <c r="FN164" s="9"/>
      <c r="FO164" s="9"/>
      <c r="FP164" s="9"/>
      <c r="FQ164" s="9"/>
      <c r="FR164" s="10"/>
      <c r="FS164" s="15">
        <f>SUM([1]I_SEM!FS164+[1]II_SEM!FS164)</f>
        <v>0</v>
      </c>
      <c r="FT164" s="9"/>
      <c r="FU164" s="9"/>
      <c r="FV164" s="9"/>
      <c r="FW164" s="9"/>
      <c r="FX164" s="9"/>
      <c r="FY164" s="9"/>
      <c r="FZ164" s="9"/>
      <c r="GA164" s="10"/>
      <c r="GB164" s="15">
        <f>SUM([1]I_SEM!GB164+[1]II_SEM!GB164)</f>
        <v>0</v>
      </c>
      <c r="GC164" s="9"/>
      <c r="GD164" s="9"/>
      <c r="GE164" s="9"/>
      <c r="GF164" s="9"/>
      <c r="GG164" s="9"/>
      <c r="GH164" s="9"/>
      <c r="GI164" s="9"/>
      <c r="GJ164" s="9"/>
      <c r="GK164" s="9"/>
      <c r="GL164" s="10"/>
      <c r="GM164" s="15">
        <f>SUM([1]I_SEM!GM164+[1]II_SEM!GM164)</f>
        <v>0</v>
      </c>
      <c r="GN164" s="9"/>
      <c r="GO164" s="9"/>
      <c r="GP164" s="9"/>
      <c r="GQ164" s="9"/>
      <c r="GR164" s="9"/>
      <c r="GS164" s="9"/>
      <c r="GT164" s="9"/>
      <c r="GU164" s="10"/>
      <c r="GV164" s="15">
        <f>SUM([1]I_SEM!GV164+[1]II_SEM!GV164)</f>
        <v>0</v>
      </c>
      <c r="GW164" s="9"/>
      <c r="GX164" s="9"/>
      <c r="GY164" s="9"/>
      <c r="GZ164" s="9"/>
      <c r="HA164" s="9"/>
      <c r="HB164" s="9"/>
      <c r="HC164" s="10"/>
      <c r="HD164" s="15">
        <f>SUM([1]I_SEM!HD164+[1]II_SEM!HD164)</f>
        <v>0</v>
      </c>
      <c r="HE164" s="9"/>
      <c r="HF164" s="9"/>
      <c r="HG164" s="9"/>
      <c r="HH164" s="9"/>
      <c r="HI164" s="9"/>
      <c r="HJ164" s="9"/>
      <c r="HK164" s="10"/>
      <c r="HL164" s="15">
        <f>SUM([1]I_SEM!HL164+[1]II_SEM!HL164)</f>
        <v>0</v>
      </c>
      <c r="HM164" s="9"/>
      <c r="HN164" s="9"/>
      <c r="HO164" s="9"/>
      <c r="HP164" s="9"/>
      <c r="HQ164" s="9"/>
      <c r="HR164" s="9"/>
      <c r="HS164" s="9"/>
      <c r="HT164" s="10"/>
      <c r="HU164" s="15">
        <f>SUM([1]I_SEM!HU164+[1]II_SEM!HU164)</f>
        <v>0</v>
      </c>
      <c r="HV164" s="9"/>
      <c r="HW164" s="9"/>
      <c r="HX164" s="9"/>
      <c r="HY164" s="9"/>
      <c r="HZ164" s="9"/>
      <c r="IA164" s="10"/>
      <c r="IB164" s="15">
        <f>SUM([1]I_SEM!IB164+[1]II_SEM!IB164)</f>
        <v>0</v>
      </c>
      <c r="IC164" s="9"/>
      <c r="ID164" s="9"/>
      <c r="IE164" s="9"/>
      <c r="IF164" s="9"/>
      <c r="IG164" s="9"/>
      <c r="IH164" s="9"/>
      <c r="II164" s="9"/>
      <c r="IJ164" s="10"/>
      <c r="IK164" s="15">
        <f>SUM([1]I_SEM!IK164+[1]II_SEM!IK164)</f>
        <v>0</v>
      </c>
      <c r="IL164" s="9"/>
      <c r="IM164" s="9"/>
      <c r="IN164" s="9"/>
      <c r="IO164" s="9"/>
      <c r="IP164" s="9"/>
      <c r="IQ164" s="10"/>
      <c r="IR164" s="15">
        <f>SUM([1]I_SEM!IR164+[1]II_SEM!IR164)</f>
        <v>0</v>
      </c>
      <c r="IS164" s="9"/>
      <c r="IT164" s="9"/>
      <c r="IU164" s="9"/>
      <c r="IV164" s="10"/>
      <c r="IW164" s="15">
        <f>SUM([1]I_SEM!IW164+[1]II_SEM!IW164)</f>
        <v>0</v>
      </c>
      <c r="IX164" s="9"/>
      <c r="IY164" s="9"/>
      <c r="IZ164" s="9"/>
      <c r="JA164" s="9"/>
      <c r="JB164" s="9"/>
      <c r="JC164" s="10"/>
      <c r="JD164" s="15">
        <f>SUM([1]I_SEM!JD164+[1]II_SEM!JD164)</f>
        <v>0</v>
      </c>
      <c r="JE164" s="9"/>
      <c r="JF164" s="9"/>
      <c r="JG164" s="9"/>
      <c r="JH164" s="9"/>
      <c r="JI164" s="9"/>
      <c r="JJ164" s="9"/>
      <c r="JK164" s="10"/>
      <c r="JL164" s="15">
        <f>SUM([1]I_SEM!JL164+[1]II_SEM!JL164)</f>
        <v>0</v>
      </c>
      <c r="JM164" s="9"/>
      <c r="JN164" s="9"/>
      <c r="JO164" s="9"/>
      <c r="JP164" s="9"/>
      <c r="JQ164" s="10"/>
      <c r="JR164" s="15">
        <f>SUM([1]I_SEM!JR164+[1]II_SEM!JR164)</f>
        <v>0</v>
      </c>
      <c r="JS164" s="9"/>
      <c r="JT164" s="9"/>
      <c r="JU164" s="9"/>
      <c r="JV164" s="9"/>
      <c r="JW164" s="9"/>
      <c r="JX164" s="10"/>
      <c r="JY164" s="15">
        <f>SUM([1]I_SEM!JY164+[1]II_SEM!JY164)</f>
        <v>0</v>
      </c>
      <c r="JZ164" s="9"/>
      <c r="KA164" s="9"/>
      <c r="KB164" s="9"/>
      <c r="KC164" s="9"/>
      <c r="KD164" s="9"/>
      <c r="KE164" s="10"/>
      <c r="KF164" s="15">
        <f>SUM([1]I_SEM!KF164+[1]II_SEM!KF164)</f>
        <v>0</v>
      </c>
      <c r="KG164" s="9"/>
      <c r="KH164" s="9"/>
      <c r="KI164" s="9"/>
      <c r="KJ164" s="9"/>
      <c r="KK164" s="10"/>
      <c r="KL164" s="15">
        <f>SUM([1]I_SEM!KL164+[1]II_SEM!KL164)</f>
        <v>0</v>
      </c>
      <c r="KM164" s="9"/>
      <c r="KN164" s="9"/>
      <c r="KO164" s="9"/>
      <c r="KP164" s="9"/>
      <c r="KQ164" s="10"/>
      <c r="KR164" s="15">
        <f>SUM([1]I_SEM!KR164+[1]II_SEM!KR164)</f>
        <v>0</v>
      </c>
      <c r="KS164" s="9"/>
      <c r="KT164" s="9"/>
      <c r="KU164" s="9"/>
      <c r="KV164" s="9"/>
      <c r="KW164" s="10"/>
      <c r="KX164" s="15">
        <f>SUM([1]I_SEM!KX164+[1]II_SEM!KX164)</f>
        <v>0</v>
      </c>
      <c r="KY164" s="9"/>
      <c r="KZ164" s="9"/>
      <c r="LA164" s="9"/>
      <c r="LB164" s="9"/>
      <c r="LC164" s="9"/>
      <c r="LD164" s="10"/>
      <c r="LE164" s="15">
        <f>SUM([1]I_SEM!LE164+[1]II_SEM!LE164)</f>
        <v>0</v>
      </c>
      <c r="LF164" s="9"/>
      <c r="LG164" s="9"/>
      <c r="LH164" s="9"/>
      <c r="LI164" s="9"/>
      <c r="LJ164" s="10"/>
      <c r="LK164" s="15">
        <f>SUM([1]I_SEM!LK164+[1]II_SEM!LK164)</f>
        <v>0</v>
      </c>
      <c r="LL164" s="9"/>
      <c r="LM164" s="9"/>
      <c r="LN164" s="10"/>
      <c r="LO164" s="15">
        <f>SUM([1]I_SEM!LO164+[1]II_SEM!LO164)</f>
        <v>0</v>
      </c>
      <c r="LP164" s="9"/>
      <c r="LQ164" s="9"/>
      <c r="LR164" s="10"/>
      <c r="LS164" s="15">
        <f>SUM([1]I_SEM!LS164+[1]II_SEM!LS164)</f>
        <v>0</v>
      </c>
      <c r="LT164" s="9"/>
      <c r="LU164" s="9"/>
      <c r="LV164" s="10"/>
    </row>
    <row r="165" spans="2:334" ht="18" customHeight="1" x14ac:dyDescent="0.25">
      <c r="B165" s="16"/>
      <c r="C165" s="2"/>
      <c r="D165" s="2"/>
      <c r="E165" s="2"/>
      <c r="F165" s="17"/>
      <c r="G165" s="14" t="s">
        <v>106</v>
      </c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10"/>
      <c r="AE165" s="15">
        <f>SUM([1]I_SEM!AE165+[1]II_SEM!AE165)</f>
        <v>1</v>
      </c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10"/>
      <c r="AR165" s="15">
        <f>SUM([1]I_SEM!AR165+[1]II_SEM!AR165)</f>
        <v>1</v>
      </c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10"/>
      <c r="BL165" s="15">
        <f>SUM([1]I_SEM!BL165+[1]II_SEM!BL165)</f>
        <v>0</v>
      </c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10"/>
      <c r="BX165" s="15">
        <f>SUM([1]I_SEM!BX165+[1]II_SEM!BX165)</f>
        <v>0</v>
      </c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10"/>
      <c r="CJ165" s="15">
        <f>SUM([1]I_SEM!CJ165+[1]II_SEM!CJ165)</f>
        <v>0</v>
      </c>
      <c r="CK165" s="9"/>
      <c r="CL165" s="9"/>
      <c r="CM165" s="9"/>
      <c r="CN165" s="9"/>
      <c r="CO165" s="9"/>
      <c r="CP165" s="9"/>
      <c r="CQ165" s="9"/>
      <c r="CR165" s="9"/>
      <c r="CS165" s="9"/>
      <c r="CT165" s="10"/>
      <c r="CU165" s="15">
        <f>SUM([1]I_SEM!CU165+[1]II_SEM!CU165)</f>
        <v>0</v>
      </c>
      <c r="CV165" s="9"/>
      <c r="CW165" s="9"/>
      <c r="CX165" s="9"/>
      <c r="CY165" s="9"/>
      <c r="CZ165" s="9"/>
      <c r="DA165" s="9"/>
      <c r="DB165" s="9"/>
      <c r="DC165" s="9"/>
      <c r="DD165" s="9"/>
      <c r="DE165" s="9"/>
      <c r="DF165" s="9"/>
      <c r="DG165" s="9"/>
      <c r="DH165" s="9"/>
      <c r="DI165" s="9"/>
      <c r="DJ165" s="9"/>
      <c r="DK165" s="10"/>
      <c r="DL165" s="15">
        <f>SUM([1]I_SEM!DL165+[1]II_SEM!DL165)</f>
        <v>0</v>
      </c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10"/>
      <c r="DX165" s="15">
        <f>SUM([1]I_SEM!DX165+[1]II_SEM!DX165)</f>
        <v>0</v>
      </c>
      <c r="DY165" s="9"/>
      <c r="DZ165" s="9"/>
      <c r="EA165" s="9"/>
      <c r="EB165" s="9"/>
      <c r="EC165" s="9"/>
      <c r="ED165" s="9"/>
      <c r="EE165" s="9"/>
      <c r="EF165" s="9"/>
      <c r="EG165" s="9"/>
      <c r="EH165" s="10"/>
      <c r="EI165" s="15">
        <f>SUM([1]I_SEM!EI165+[1]II_SEM!EI165)</f>
        <v>0</v>
      </c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10"/>
      <c r="EW165" s="15">
        <f>SUM([1]I_SEM!EW165+[1]II_SEM!EW165)</f>
        <v>0</v>
      </c>
      <c r="EX165" s="9"/>
      <c r="EY165" s="9"/>
      <c r="EZ165" s="9"/>
      <c r="FA165" s="9"/>
      <c r="FB165" s="9"/>
      <c r="FC165" s="9"/>
      <c r="FD165" s="9"/>
      <c r="FE165" s="9"/>
      <c r="FF165" s="9"/>
      <c r="FG165" s="10"/>
      <c r="FH165" s="15">
        <f>SUM([1]I_SEM!FH165+[1]II_SEM!FH165)</f>
        <v>0</v>
      </c>
      <c r="FI165" s="9"/>
      <c r="FJ165" s="9"/>
      <c r="FK165" s="9"/>
      <c r="FL165" s="9"/>
      <c r="FM165" s="9"/>
      <c r="FN165" s="9"/>
      <c r="FO165" s="9"/>
      <c r="FP165" s="9"/>
      <c r="FQ165" s="9"/>
      <c r="FR165" s="10"/>
      <c r="FS165" s="15">
        <f>SUM([1]I_SEM!FS165+[1]II_SEM!FS165)</f>
        <v>0</v>
      </c>
      <c r="FT165" s="9"/>
      <c r="FU165" s="9"/>
      <c r="FV165" s="9"/>
      <c r="FW165" s="9"/>
      <c r="FX165" s="9"/>
      <c r="FY165" s="9"/>
      <c r="FZ165" s="9"/>
      <c r="GA165" s="10"/>
      <c r="GB165" s="15">
        <f>SUM([1]I_SEM!GB165+[1]II_SEM!GB165)</f>
        <v>0</v>
      </c>
      <c r="GC165" s="9"/>
      <c r="GD165" s="9"/>
      <c r="GE165" s="9"/>
      <c r="GF165" s="9"/>
      <c r="GG165" s="9"/>
      <c r="GH165" s="9"/>
      <c r="GI165" s="9"/>
      <c r="GJ165" s="9"/>
      <c r="GK165" s="9"/>
      <c r="GL165" s="10"/>
      <c r="GM165" s="15">
        <f>SUM([1]I_SEM!GM165+[1]II_SEM!GM165)</f>
        <v>0</v>
      </c>
      <c r="GN165" s="9"/>
      <c r="GO165" s="9"/>
      <c r="GP165" s="9"/>
      <c r="GQ165" s="9"/>
      <c r="GR165" s="9"/>
      <c r="GS165" s="9"/>
      <c r="GT165" s="9"/>
      <c r="GU165" s="10"/>
      <c r="GV165" s="15">
        <f>SUM([1]I_SEM!GV165+[1]II_SEM!GV165)</f>
        <v>0</v>
      </c>
      <c r="GW165" s="9"/>
      <c r="GX165" s="9"/>
      <c r="GY165" s="9"/>
      <c r="GZ165" s="9"/>
      <c r="HA165" s="9"/>
      <c r="HB165" s="9"/>
      <c r="HC165" s="10"/>
      <c r="HD165" s="15">
        <f>SUM([1]I_SEM!HD165+[1]II_SEM!HD165)</f>
        <v>0</v>
      </c>
      <c r="HE165" s="9"/>
      <c r="HF165" s="9"/>
      <c r="HG165" s="9"/>
      <c r="HH165" s="9"/>
      <c r="HI165" s="9"/>
      <c r="HJ165" s="9"/>
      <c r="HK165" s="10"/>
      <c r="HL165" s="15">
        <f>SUM([1]I_SEM!HL165+[1]II_SEM!HL165)</f>
        <v>0</v>
      </c>
      <c r="HM165" s="9"/>
      <c r="HN165" s="9"/>
      <c r="HO165" s="9"/>
      <c r="HP165" s="9"/>
      <c r="HQ165" s="9"/>
      <c r="HR165" s="9"/>
      <c r="HS165" s="9"/>
      <c r="HT165" s="10"/>
      <c r="HU165" s="15">
        <f>SUM([1]I_SEM!HU165+[1]II_SEM!HU165)</f>
        <v>0</v>
      </c>
      <c r="HV165" s="9"/>
      <c r="HW165" s="9"/>
      <c r="HX165" s="9"/>
      <c r="HY165" s="9"/>
      <c r="HZ165" s="9"/>
      <c r="IA165" s="10"/>
      <c r="IB165" s="15">
        <f>SUM([1]I_SEM!IB165+[1]II_SEM!IB165)</f>
        <v>1</v>
      </c>
      <c r="IC165" s="9"/>
      <c r="ID165" s="9"/>
      <c r="IE165" s="9"/>
      <c r="IF165" s="9"/>
      <c r="IG165" s="9"/>
      <c r="IH165" s="9"/>
      <c r="II165" s="9"/>
      <c r="IJ165" s="10"/>
      <c r="IK165" s="15">
        <f>SUM([1]I_SEM!IK165+[1]II_SEM!IK165)</f>
        <v>1</v>
      </c>
      <c r="IL165" s="9"/>
      <c r="IM165" s="9"/>
      <c r="IN165" s="9"/>
      <c r="IO165" s="9"/>
      <c r="IP165" s="9"/>
      <c r="IQ165" s="10"/>
      <c r="IR165" s="15">
        <f>SUM([1]I_SEM!IR165+[1]II_SEM!IR165)</f>
        <v>0</v>
      </c>
      <c r="IS165" s="9"/>
      <c r="IT165" s="9"/>
      <c r="IU165" s="9"/>
      <c r="IV165" s="10"/>
      <c r="IW165" s="15">
        <f>SUM([1]I_SEM!IW165+[1]II_SEM!IW165)</f>
        <v>0</v>
      </c>
      <c r="IX165" s="9"/>
      <c r="IY165" s="9"/>
      <c r="IZ165" s="9"/>
      <c r="JA165" s="9"/>
      <c r="JB165" s="9"/>
      <c r="JC165" s="10"/>
      <c r="JD165" s="15">
        <f>SUM([1]I_SEM!JD165+[1]II_SEM!JD165)</f>
        <v>0</v>
      </c>
      <c r="JE165" s="9"/>
      <c r="JF165" s="9"/>
      <c r="JG165" s="9"/>
      <c r="JH165" s="9"/>
      <c r="JI165" s="9"/>
      <c r="JJ165" s="9"/>
      <c r="JK165" s="10"/>
      <c r="JL165" s="15">
        <f>SUM([1]I_SEM!JL165+[1]II_SEM!JL165)</f>
        <v>0</v>
      </c>
      <c r="JM165" s="9"/>
      <c r="JN165" s="9"/>
      <c r="JO165" s="9"/>
      <c r="JP165" s="9"/>
      <c r="JQ165" s="10"/>
      <c r="JR165" s="15">
        <f>SUM([1]I_SEM!JR165+[1]II_SEM!JR165)</f>
        <v>0</v>
      </c>
      <c r="JS165" s="9"/>
      <c r="JT165" s="9"/>
      <c r="JU165" s="9"/>
      <c r="JV165" s="9"/>
      <c r="JW165" s="9"/>
      <c r="JX165" s="10"/>
      <c r="JY165" s="15">
        <f>SUM([1]I_SEM!JY165+[1]II_SEM!JY165)</f>
        <v>0</v>
      </c>
      <c r="JZ165" s="9"/>
      <c r="KA165" s="9"/>
      <c r="KB165" s="9"/>
      <c r="KC165" s="9"/>
      <c r="KD165" s="9"/>
      <c r="KE165" s="10"/>
      <c r="KF165" s="15">
        <f>SUM([1]I_SEM!KF165+[1]II_SEM!KF165)</f>
        <v>0</v>
      </c>
      <c r="KG165" s="9"/>
      <c r="KH165" s="9"/>
      <c r="KI165" s="9"/>
      <c r="KJ165" s="9"/>
      <c r="KK165" s="10"/>
      <c r="KL165" s="15">
        <f>SUM([1]I_SEM!KL165+[1]II_SEM!KL165)</f>
        <v>0</v>
      </c>
      <c r="KM165" s="9"/>
      <c r="KN165" s="9"/>
      <c r="KO165" s="9"/>
      <c r="KP165" s="9"/>
      <c r="KQ165" s="10"/>
      <c r="KR165" s="15">
        <f>SUM([1]I_SEM!KR165+[1]II_SEM!KR165)</f>
        <v>0</v>
      </c>
      <c r="KS165" s="9"/>
      <c r="KT165" s="9"/>
      <c r="KU165" s="9"/>
      <c r="KV165" s="9"/>
      <c r="KW165" s="10"/>
      <c r="KX165" s="15">
        <f>SUM([1]I_SEM!KX165+[1]II_SEM!KX165)</f>
        <v>0</v>
      </c>
      <c r="KY165" s="9"/>
      <c r="KZ165" s="9"/>
      <c r="LA165" s="9"/>
      <c r="LB165" s="9"/>
      <c r="LC165" s="9"/>
      <c r="LD165" s="10"/>
      <c r="LE165" s="15">
        <f>SUM([1]I_SEM!LE165+[1]II_SEM!LE165)</f>
        <v>0</v>
      </c>
      <c r="LF165" s="9"/>
      <c r="LG165" s="9"/>
      <c r="LH165" s="9"/>
      <c r="LI165" s="9"/>
      <c r="LJ165" s="10"/>
      <c r="LK165" s="15">
        <f>SUM([1]I_SEM!LK165+[1]II_SEM!LK165)</f>
        <v>0</v>
      </c>
      <c r="LL165" s="9"/>
      <c r="LM165" s="9"/>
      <c r="LN165" s="10"/>
      <c r="LO165" s="15">
        <f>SUM([1]I_SEM!LO165+[1]II_SEM!LO165)</f>
        <v>0</v>
      </c>
      <c r="LP165" s="9"/>
      <c r="LQ165" s="9"/>
      <c r="LR165" s="10"/>
      <c r="LS165" s="15">
        <f>SUM([1]I_SEM!LS165+[1]II_SEM!LS165)</f>
        <v>0</v>
      </c>
      <c r="LT165" s="9"/>
      <c r="LU165" s="9"/>
      <c r="LV165" s="10"/>
    </row>
    <row r="166" spans="2:334" ht="18" customHeight="1" x14ac:dyDescent="0.25">
      <c r="B166" s="16"/>
      <c r="C166" s="2"/>
      <c r="D166" s="2"/>
      <c r="E166" s="2"/>
      <c r="F166" s="17"/>
      <c r="G166" s="14" t="s">
        <v>107</v>
      </c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10"/>
      <c r="AE166" s="15">
        <f>SUM([1]I_SEM!AE166+[1]II_SEM!AE166)</f>
        <v>0</v>
      </c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10"/>
      <c r="AR166" s="15">
        <f>SUM([1]I_SEM!AR166+[1]II_SEM!AR166)</f>
        <v>0</v>
      </c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10"/>
      <c r="BL166" s="15">
        <f>SUM([1]I_SEM!BL166+[1]II_SEM!BL166)</f>
        <v>0</v>
      </c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10"/>
      <c r="BX166" s="15">
        <f>SUM([1]I_SEM!BX166+[1]II_SEM!BX166)</f>
        <v>0</v>
      </c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10"/>
      <c r="CJ166" s="15">
        <f>SUM([1]I_SEM!CJ166+[1]II_SEM!CJ166)</f>
        <v>0</v>
      </c>
      <c r="CK166" s="9"/>
      <c r="CL166" s="9"/>
      <c r="CM166" s="9"/>
      <c r="CN166" s="9"/>
      <c r="CO166" s="9"/>
      <c r="CP166" s="9"/>
      <c r="CQ166" s="9"/>
      <c r="CR166" s="9"/>
      <c r="CS166" s="9"/>
      <c r="CT166" s="10"/>
      <c r="CU166" s="15">
        <f>SUM([1]I_SEM!CU166+[1]II_SEM!CU166)</f>
        <v>0</v>
      </c>
      <c r="CV166" s="9"/>
      <c r="CW166" s="9"/>
      <c r="CX166" s="9"/>
      <c r="CY166" s="9"/>
      <c r="CZ166" s="9"/>
      <c r="DA166" s="9"/>
      <c r="DB166" s="9"/>
      <c r="DC166" s="9"/>
      <c r="DD166" s="9"/>
      <c r="DE166" s="9"/>
      <c r="DF166" s="9"/>
      <c r="DG166" s="9"/>
      <c r="DH166" s="9"/>
      <c r="DI166" s="9"/>
      <c r="DJ166" s="9"/>
      <c r="DK166" s="10"/>
      <c r="DL166" s="15">
        <f>SUM([1]I_SEM!DL166+[1]II_SEM!DL166)</f>
        <v>0</v>
      </c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10"/>
      <c r="DX166" s="15">
        <f>SUM([1]I_SEM!DX166+[1]II_SEM!DX166)</f>
        <v>0</v>
      </c>
      <c r="DY166" s="9"/>
      <c r="DZ166" s="9"/>
      <c r="EA166" s="9"/>
      <c r="EB166" s="9"/>
      <c r="EC166" s="9"/>
      <c r="ED166" s="9"/>
      <c r="EE166" s="9"/>
      <c r="EF166" s="9"/>
      <c r="EG166" s="9"/>
      <c r="EH166" s="10"/>
      <c r="EI166" s="15">
        <f>SUM([1]I_SEM!EI166+[1]II_SEM!EI166)</f>
        <v>0</v>
      </c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10"/>
      <c r="EW166" s="15">
        <f>SUM([1]I_SEM!EW166+[1]II_SEM!EW166)</f>
        <v>0</v>
      </c>
      <c r="EX166" s="9"/>
      <c r="EY166" s="9"/>
      <c r="EZ166" s="9"/>
      <c r="FA166" s="9"/>
      <c r="FB166" s="9"/>
      <c r="FC166" s="9"/>
      <c r="FD166" s="9"/>
      <c r="FE166" s="9"/>
      <c r="FF166" s="9"/>
      <c r="FG166" s="10"/>
      <c r="FH166" s="15">
        <f>SUM([1]I_SEM!FH166+[1]II_SEM!FH166)</f>
        <v>0</v>
      </c>
      <c r="FI166" s="9"/>
      <c r="FJ166" s="9"/>
      <c r="FK166" s="9"/>
      <c r="FL166" s="9"/>
      <c r="FM166" s="9"/>
      <c r="FN166" s="9"/>
      <c r="FO166" s="9"/>
      <c r="FP166" s="9"/>
      <c r="FQ166" s="9"/>
      <c r="FR166" s="10"/>
      <c r="FS166" s="15">
        <f>SUM([1]I_SEM!FS166+[1]II_SEM!FS166)</f>
        <v>0</v>
      </c>
      <c r="FT166" s="9"/>
      <c r="FU166" s="9"/>
      <c r="FV166" s="9"/>
      <c r="FW166" s="9"/>
      <c r="FX166" s="9"/>
      <c r="FY166" s="9"/>
      <c r="FZ166" s="9"/>
      <c r="GA166" s="10"/>
      <c r="GB166" s="15">
        <f>SUM([1]I_SEM!GB166+[1]II_SEM!GB166)</f>
        <v>0</v>
      </c>
      <c r="GC166" s="9"/>
      <c r="GD166" s="9"/>
      <c r="GE166" s="9"/>
      <c r="GF166" s="9"/>
      <c r="GG166" s="9"/>
      <c r="GH166" s="9"/>
      <c r="GI166" s="9"/>
      <c r="GJ166" s="9"/>
      <c r="GK166" s="9"/>
      <c r="GL166" s="10"/>
      <c r="GM166" s="15">
        <f>SUM([1]I_SEM!GM166+[1]II_SEM!GM166)</f>
        <v>0</v>
      </c>
      <c r="GN166" s="9"/>
      <c r="GO166" s="9"/>
      <c r="GP166" s="9"/>
      <c r="GQ166" s="9"/>
      <c r="GR166" s="9"/>
      <c r="GS166" s="9"/>
      <c r="GT166" s="9"/>
      <c r="GU166" s="10"/>
      <c r="GV166" s="15">
        <f>SUM([1]I_SEM!GV166+[1]II_SEM!GV166)</f>
        <v>0</v>
      </c>
      <c r="GW166" s="9"/>
      <c r="GX166" s="9"/>
      <c r="GY166" s="9"/>
      <c r="GZ166" s="9"/>
      <c r="HA166" s="9"/>
      <c r="HB166" s="9"/>
      <c r="HC166" s="10"/>
      <c r="HD166" s="15">
        <f>SUM([1]I_SEM!HD166+[1]II_SEM!HD166)</f>
        <v>0</v>
      </c>
      <c r="HE166" s="9"/>
      <c r="HF166" s="9"/>
      <c r="HG166" s="9"/>
      <c r="HH166" s="9"/>
      <c r="HI166" s="9"/>
      <c r="HJ166" s="9"/>
      <c r="HK166" s="10"/>
      <c r="HL166" s="15">
        <f>SUM([1]I_SEM!HL166+[1]II_SEM!HL166)</f>
        <v>0</v>
      </c>
      <c r="HM166" s="9"/>
      <c r="HN166" s="9"/>
      <c r="HO166" s="9"/>
      <c r="HP166" s="9"/>
      <c r="HQ166" s="9"/>
      <c r="HR166" s="9"/>
      <c r="HS166" s="9"/>
      <c r="HT166" s="10"/>
      <c r="HU166" s="15">
        <f>SUM([1]I_SEM!HU166+[1]II_SEM!HU166)</f>
        <v>0</v>
      </c>
      <c r="HV166" s="9"/>
      <c r="HW166" s="9"/>
      <c r="HX166" s="9"/>
      <c r="HY166" s="9"/>
      <c r="HZ166" s="9"/>
      <c r="IA166" s="10"/>
      <c r="IB166" s="15">
        <f>SUM([1]I_SEM!IB166+[1]II_SEM!IB166)</f>
        <v>0</v>
      </c>
      <c r="IC166" s="9"/>
      <c r="ID166" s="9"/>
      <c r="IE166" s="9"/>
      <c r="IF166" s="9"/>
      <c r="IG166" s="9"/>
      <c r="IH166" s="9"/>
      <c r="II166" s="9"/>
      <c r="IJ166" s="10"/>
      <c r="IK166" s="15">
        <f>SUM([1]I_SEM!IK166+[1]II_SEM!IK166)</f>
        <v>0</v>
      </c>
      <c r="IL166" s="9"/>
      <c r="IM166" s="9"/>
      <c r="IN166" s="9"/>
      <c r="IO166" s="9"/>
      <c r="IP166" s="9"/>
      <c r="IQ166" s="10"/>
      <c r="IR166" s="15">
        <f>SUM([1]I_SEM!IR166+[1]II_SEM!IR166)</f>
        <v>0</v>
      </c>
      <c r="IS166" s="9"/>
      <c r="IT166" s="9"/>
      <c r="IU166" s="9"/>
      <c r="IV166" s="10"/>
      <c r="IW166" s="15">
        <f>SUM([1]I_SEM!IW166+[1]II_SEM!IW166)</f>
        <v>0</v>
      </c>
      <c r="IX166" s="9"/>
      <c r="IY166" s="9"/>
      <c r="IZ166" s="9"/>
      <c r="JA166" s="9"/>
      <c r="JB166" s="9"/>
      <c r="JC166" s="10"/>
      <c r="JD166" s="15">
        <f>SUM([1]I_SEM!JD166+[1]II_SEM!JD166)</f>
        <v>0</v>
      </c>
      <c r="JE166" s="9"/>
      <c r="JF166" s="9"/>
      <c r="JG166" s="9"/>
      <c r="JH166" s="9"/>
      <c r="JI166" s="9"/>
      <c r="JJ166" s="9"/>
      <c r="JK166" s="10"/>
      <c r="JL166" s="15">
        <f>SUM([1]I_SEM!JL166+[1]II_SEM!JL166)</f>
        <v>0</v>
      </c>
      <c r="JM166" s="9"/>
      <c r="JN166" s="9"/>
      <c r="JO166" s="9"/>
      <c r="JP166" s="9"/>
      <c r="JQ166" s="10"/>
      <c r="JR166" s="15">
        <f>SUM([1]I_SEM!JR166+[1]II_SEM!JR166)</f>
        <v>0</v>
      </c>
      <c r="JS166" s="9"/>
      <c r="JT166" s="9"/>
      <c r="JU166" s="9"/>
      <c r="JV166" s="9"/>
      <c r="JW166" s="9"/>
      <c r="JX166" s="10"/>
      <c r="JY166" s="15">
        <f>SUM([1]I_SEM!JY166+[1]II_SEM!JY166)</f>
        <v>0</v>
      </c>
      <c r="JZ166" s="9"/>
      <c r="KA166" s="9"/>
      <c r="KB166" s="9"/>
      <c r="KC166" s="9"/>
      <c r="KD166" s="9"/>
      <c r="KE166" s="10"/>
      <c r="KF166" s="15">
        <f>SUM([1]I_SEM!KF166+[1]II_SEM!KF166)</f>
        <v>0</v>
      </c>
      <c r="KG166" s="9"/>
      <c r="KH166" s="9"/>
      <c r="KI166" s="9"/>
      <c r="KJ166" s="9"/>
      <c r="KK166" s="10"/>
      <c r="KL166" s="15">
        <f>SUM([1]I_SEM!KL166+[1]II_SEM!KL166)</f>
        <v>0</v>
      </c>
      <c r="KM166" s="9"/>
      <c r="KN166" s="9"/>
      <c r="KO166" s="9"/>
      <c r="KP166" s="9"/>
      <c r="KQ166" s="10"/>
      <c r="KR166" s="15">
        <f>SUM([1]I_SEM!KR166+[1]II_SEM!KR166)</f>
        <v>0</v>
      </c>
      <c r="KS166" s="9"/>
      <c r="KT166" s="9"/>
      <c r="KU166" s="9"/>
      <c r="KV166" s="9"/>
      <c r="KW166" s="10"/>
      <c r="KX166" s="15">
        <f>SUM([1]I_SEM!KX166+[1]II_SEM!KX166)</f>
        <v>0</v>
      </c>
      <c r="KY166" s="9"/>
      <c r="KZ166" s="9"/>
      <c r="LA166" s="9"/>
      <c r="LB166" s="9"/>
      <c r="LC166" s="9"/>
      <c r="LD166" s="10"/>
      <c r="LE166" s="15">
        <f>SUM([1]I_SEM!LE166+[1]II_SEM!LE166)</f>
        <v>0</v>
      </c>
      <c r="LF166" s="9"/>
      <c r="LG166" s="9"/>
      <c r="LH166" s="9"/>
      <c r="LI166" s="9"/>
      <c r="LJ166" s="10"/>
      <c r="LK166" s="15">
        <f>SUM([1]I_SEM!LK166+[1]II_SEM!LK166)</f>
        <v>0</v>
      </c>
      <c r="LL166" s="9"/>
      <c r="LM166" s="9"/>
      <c r="LN166" s="10"/>
      <c r="LO166" s="15">
        <f>SUM([1]I_SEM!LO166+[1]II_SEM!LO166)</f>
        <v>0</v>
      </c>
      <c r="LP166" s="9"/>
      <c r="LQ166" s="9"/>
      <c r="LR166" s="10"/>
      <c r="LS166" s="15">
        <f>SUM([1]I_SEM!LS166+[1]II_SEM!LS166)</f>
        <v>0</v>
      </c>
      <c r="LT166" s="9"/>
      <c r="LU166" s="9"/>
      <c r="LV166" s="10"/>
    </row>
    <row r="167" spans="2:334" ht="18" customHeight="1" x14ac:dyDescent="0.25">
      <c r="B167" s="18"/>
      <c r="C167" s="12"/>
      <c r="D167" s="12"/>
      <c r="E167" s="12"/>
      <c r="F167" s="13"/>
      <c r="G167" s="14" t="s">
        <v>108</v>
      </c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10"/>
      <c r="AE167" s="15">
        <f>SUM([1]I_SEM!AE167+[1]II_SEM!AE167)</f>
        <v>0</v>
      </c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10"/>
      <c r="AR167" s="15">
        <f>SUM([1]I_SEM!AR167+[1]II_SEM!AR167)</f>
        <v>0</v>
      </c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10"/>
      <c r="BL167" s="15">
        <f>SUM([1]I_SEM!BL167+[1]II_SEM!BL167)</f>
        <v>0</v>
      </c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10"/>
      <c r="BX167" s="15">
        <f>SUM([1]I_SEM!BX167+[1]II_SEM!BX167)</f>
        <v>0</v>
      </c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10"/>
      <c r="CJ167" s="15">
        <f>SUM([1]I_SEM!CJ167+[1]II_SEM!CJ167)</f>
        <v>0</v>
      </c>
      <c r="CK167" s="9"/>
      <c r="CL167" s="9"/>
      <c r="CM167" s="9"/>
      <c r="CN167" s="9"/>
      <c r="CO167" s="9"/>
      <c r="CP167" s="9"/>
      <c r="CQ167" s="9"/>
      <c r="CR167" s="9"/>
      <c r="CS167" s="9"/>
      <c r="CT167" s="10"/>
      <c r="CU167" s="15">
        <f>SUM([1]I_SEM!CU167+[1]II_SEM!CU167)</f>
        <v>0</v>
      </c>
      <c r="CV167" s="9"/>
      <c r="CW167" s="9"/>
      <c r="CX167" s="9"/>
      <c r="CY167" s="9"/>
      <c r="CZ167" s="9"/>
      <c r="DA167" s="9"/>
      <c r="DB167" s="9"/>
      <c r="DC167" s="9"/>
      <c r="DD167" s="9"/>
      <c r="DE167" s="9"/>
      <c r="DF167" s="9"/>
      <c r="DG167" s="9"/>
      <c r="DH167" s="9"/>
      <c r="DI167" s="9"/>
      <c r="DJ167" s="9"/>
      <c r="DK167" s="10"/>
      <c r="DL167" s="15">
        <f>SUM([1]I_SEM!DL167+[1]II_SEM!DL167)</f>
        <v>0</v>
      </c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10"/>
      <c r="DX167" s="15">
        <f>SUM([1]I_SEM!DX167+[1]II_SEM!DX167)</f>
        <v>0</v>
      </c>
      <c r="DY167" s="9"/>
      <c r="DZ167" s="9"/>
      <c r="EA167" s="9"/>
      <c r="EB167" s="9"/>
      <c r="EC167" s="9"/>
      <c r="ED167" s="9"/>
      <c r="EE167" s="9"/>
      <c r="EF167" s="9"/>
      <c r="EG167" s="9"/>
      <c r="EH167" s="10"/>
      <c r="EI167" s="15">
        <f>SUM([1]I_SEM!EI167+[1]II_SEM!EI167)</f>
        <v>0</v>
      </c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10"/>
      <c r="EW167" s="15">
        <f>SUM([1]I_SEM!EW167+[1]II_SEM!EW167)</f>
        <v>0</v>
      </c>
      <c r="EX167" s="9"/>
      <c r="EY167" s="9"/>
      <c r="EZ167" s="9"/>
      <c r="FA167" s="9"/>
      <c r="FB167" s="9"/>
      <c r="FC167" s="9"/>
      <c r="FD167" s="9"/>
      <c r="FE167" s="9"/>
      <c r="FF167" s="9"/>
      <c r="FG167" s="10"/>
      <c r="FH167" s="15">
        <f>SUM([1]I_SEM!FH167+[1]II_SEM!FH167)</f>
        <v>0</v>
      </c>
      <c r="FI167" s="9"/>
      <c r="FJ167" s="9"/>
      <c r="FK167" s="9"/>
      <c r="FL167" s="9"/>
      <c r="FM167" s="9"/>
      <c r="FN167" s="9"/>
      <c r="FO167" s="9"/>
      <c r="FP167" s="9"/>
      <c r="FQ167" s="9"/>
      <c r="FR167" s="10"/>
      <c r="FS167" s="15">
        <f>SUM([1]I_SEM!FS167+[1]II_SEM!FS167)</f>
        <v>0</v>
      </c>
      <c r="FT167" s="9"/>
      <c r="FU167" s="9"/>
      <c r="FV167" s="9"/>
      <c r="FW167" s="9"/>
      <c r="FX167" s="9"/>
      <c r="FY167" s="9"/>
      <c r="FZ167" s="9"/>
      <c r="GA167" s="10"/>
      <c r="GB167" s="15">
        <f>SUM([1]I_SEM!GB167+[1]II_SEM!GB167)</f>
        <v>0</v>
      </c>
      <c r="GC167" s="9"/>
      <c r="GD167" s="9"/>
      <c r="GE167" s="9"/>
      <c r="GF167" s="9"/>
      <c r="GG167" s="9"/>
      <c r="GH167" s="9"/>
      <c r="GI167" s="9"/>
      <c r="GJ167" s="9"/>
      <c r="GK167" s="9"/>
      <c r="GL167" s="10"/>
      <c r="GM167" s="15">
        <f>SUM([1]I_SEM!GM167+[1]II_SEM!GM167)</f>
        <v>0</v>
      </c>
      <c r="GN167" s="9"/>
      <c r="GO167" s="9"/>
      <c r="GP167" s="9"/>
      <c r="GQ167" s="9"/>
      <c r="GR167" s="9"/>
      <c r="GS167" s="9"/>
      <c r="GT167" s="9"/>
      <c r="GU167" s="10"/>
      <c r="GV167" s="15">
        <f>SUM([1]I_SEM!GV167+[1]II_SEM!GV167)</f>
        <v>0</v>
      </c>
      <c r="GW167" s="9"/>
      <c r="GX167" s="9"/>
      <c r="GY167" s="9"/>
      <c r="GZ167" s="9"/>
      <c r="HA167" s="9"/>
      <c r="HB167" s="9"/>
      <c r="HC167" s="10"/>
      <c r="HD167" s="15">
        <f>SUM([1]I_SEM!HD167+[1]II_SEM!HD167)</f>
        <v>0</v>
      </c>
      <c r="HE167" s="9"/>
      <c r="HF167" s="9"/>
      <c r="HG167" s="9"/>
      <c r="HH167" s="9"/>
      <c r="HI167" s="9"/>
      <c r="HJ167" s="9"/>
      <c r="HK167" s="10"/>
      <c r="HL167" s="15">
        <f>SUM([1]I_SEM!HL167+[1]II_SEM!HL167)</f>
        <v>0</v>
      </c>
      <c r="HM167" s="9"/>
      <c r="HN167" s="9"/>
      <c r="HO167" s="9"/>
      <c r="HP167" s="9"/>
      <c r="HQ167" s="9"/>
      <c r="HR167" s="9"/>
      <c r="HS167" s="9"/>
      <c r="HT167" s="10"/>
      <c r="HU167" s="15">
        <f>SUM([1]I_SEM!HU167+[1]II_SEM!HU167)</f>
        <v>0</v>
      </c>
      <c r="HV167" s="9"/>
      <c r="HW167" s="9"/>
      <c r="HX167" s="9"/>
      <c r="HY167" s="9"/>
      <c r="HZ167" s="9"/>
      <c r="IA167" s="10"/>
      <c r="IB167" s="15">
        <f>SUM([1]I_SEM!IB167+[1]II_SEM!IB167)</f>
        <v>0</v>
      </c>
      <c r="IC167" s="9"/>
      <c r="ID167" s="9"/>
      <c r="IE167" s="9"/>
      <c r="IF167" s="9"/>
      <c r="IG167" s="9"/>
      <c r="IH167" s="9"/>
      <c r="II167" s="9"/>
      <c r="IJ167" s="10"/>
      <c r="IK167" s="15">
        <f>SUM([1]I_SEM!IK167+[1]II_SEM!IK167)</f>
        <v>0</v>
      </c>
      <c r="IL167" s="9"/>
      <c r="IM167" s="9"/>
      <c r="IN167" s="9"/>
      <c r="IO167" s="9"/>
      <c r="IP167" s="9"/>
      <c r="IQ167" s="10"/>
      <c r="IR167" s="15">
        <f>SUM([1]I_SEM!IR167+[1]II_SEM!IR167)</f>
        <v>0</v>
      </c>
      <c r="IS167" s="9"/>
      <c r="IT167" s="9"/>
      <c r="IU167" s="9"/>
      <c r="IV167" s="10"/>
      <c r="IW167" s="15">
        <f>SUM([1]I_SEM!IW167+[1]II_SEM!IW167)</f>
        <v>0</v>
      </c>
      <c r="IX167" s="9"/>
      <c r="IY167" s="9"/>
      <c r="IZ167" s="9"/>
      <c r="JA167" s="9"/>
      <c r="JB167" s="9"/>
      <c r="JC167" s="10"/>
      <c r="JD167" s="15">
        <f>SUM([1]I_SEM!JD167+[1]II_SEM!JD167)</f>
        <v>0</v>
      </c>
      <c r="JE167" s="9"/>
      <c r="JF167" s="9"/>
      <c r="JG167" s="9"/>
      <c r="JH167" s="9"/>
      <c r="JI167" s="9"/>
      <c r="JJ167" s="9"/>
      <c r="JK167" s="10"/>
      <c r="JL167" s="15">
        <f>SUM([1]I_SEM!JL167+[1]II_SEM!JL167)</f>
        <v>0</v>
      </c>
      <c r="JM167" s="9"/>
      <c r="JN167" s="9"/>
      <c r="JO167" s="9"/>
      <c r="JP167" s="9"/>
      <c r="JQ167" s="10"/>
      <c r="JR167" s="15">
        <f>SUM([1]I_SEM!JR167+[1]II_SEM!JR167)</f>
        <v>0</v>
      </c>
      <c r="JS167" s="9"/>
      <c r="JT167" s="9"/>
      <c r="JU167" s="9"/>
      <c r="JV167" s="9"/>
      <c r="JW167" s="9"/>
      <c r="JX167" s="10"/>
      <c r="JY167" s="15">
        <f>SUM([1]I_SEM!JY167+[1]II_SEM!JY167)</f>
        <v>0</v>
      </c>
      <c r="JZ167" s="9"/>
      <c r="KA167" s="9"/>
      <c r="KB167" s="9"/>
      <c r="KC167" s="9"/>
      <c r="KD167" s="9"/>
      <c r="KE167" s="10"/>
      <c r="KF167" s="15">
        <f>SUM([1]I_SEM!KF167+[1]II_SEM!KF167)</f>
        <v>0</v>
      </c>
      <c r="KG167" s="9"/>
      <c r="KH167" s="9"/>
      <c r="KI167" s="9"/>
      <c r="KJ167" s="9"/>
      <c r="KK167" s="10"/>
      <c r="KL167" s="15">
        <f>SUM([1]I_SEM!KL167+[1]II_SEM!KL167)</f>
        <v>0</v>
      </c>
      <c r="KM167" s="9"/>
      <c r="KN167" s="9"/>
      <c r="KO167" s="9"/>
      <c r="KP167" s="9"/>
      <c r="KQ167" s="10"/>
      <c r="KR167" s="15">
        <f>SUM([1]I_SEM!KR167+[1]II_SEM!KR167)</f>
        <v>0</v>
      </c>
      <c r="KS167" s="9"/>
      <c r="KT167" s="9"/>
      <c r="KU167" s="9"/>
      <c r="KV167" s="9"/>
      <c r="KW167" s="10"/>
      <c r="KX167" s="15">
        <f>SUM([1]I_SEM!KX167+[1]II_SEM!KX167)</f>
        <v>0</v>
      </c>
      <c r="KY167" s="9"/>
      <c r="KZ167" s="9"/>
      <c r="LA167" s="9"/>
      <c r="LB167" s="9"/>
      <c r="LC167" s="9"/>
      <c r="LD167" s="10"/>
      <c r="LE167" s="15">
        <f>SUM([1]I_SEM!LE167+[1]II_SEM!LE167)</f>
        <v>0</v>
      </c>
      <c r="LF167" s="9"/>
      <c r="LG167" s="9"/>
      <c r="LH167" s="9"/>
      <c r="LI167" s="9"/>
      <c r="LJ167" s="10"/>
      <c r="LK167" s="15">
        <f>SUM([1]I_SEM!LK167+[1]II_SEM!LK167)</f>
        <v>0</v>
      </c>
      <c r="LL167" s="9"/>
      <c r="LM167" s="9"/>
      <c r="LN167" s="10"/>
      <c r="LO167" s="15">
        <f>SUM([1]I_SEM!LO167+[1]II_SEM!LO167)</f>
        <v>0</v>
      </c>
      <c r="LP167" s="9"/>
      <c r="LQ167" s="9"/>
      <c r="LR167" s="10"/>
      <c r="LS167" s="15">
        <f>SUM([1]I_SEM!LS167+[1]II_SEM!LS167)</f>
        <v>0</v>
      </c>
      <c r="LT167" s="9"/>
      <c r="LU167" s="9"/>
      <c r="LV167" s="10"/>
    </row>
    <row r="168" spans="2:334" ht="18" customHeight="1" x14ac:dyDescent="0.25">
      <c r="B168" s="14" t="s">
        <v>119</v>
      </c>
      <c r="C168" s="7"/>
      <c r="D168" s="7"/>
      <c r="E168" s="7"/>
      <c r="F168" s="8"/>
      <c r="G168" s="14" t="s">
        <v>103</v>
      </c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10"/>
      <c r="AE168" s="15">
        <f>SUM([1]I_SEM!AE168+[1]II_SEM!AE168)</f>
        <v>145</v>
      </c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10"/>
      <c r="AR168" s="15">
        <f>SUM([1]I_SEM!AR168+[1]II_SEM!AR168)</f>
        <v>132</v>
      </c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10"/>
      <c r="BL168" s="15">
        <f>SUM([1]I_SEM!BL168+[1]II_SEM!BL168)</f>
        <v>5</v>
      </c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10"/>
      <c r="BX168" s="15">
        <f>SUM([1]I_SEM!BX168+[1]II_SEM!BX168)</f>
        <v>4</v>
      </c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10"/>
      <c r="CJ168" s="15">
        <f>SUM([1]I_SEM!CJ168+[1]II_SEM!CJ168)</f>
        <v>12</v>
      </c>
      <c r="CK168" s="9"/>
      <c r="CL168" s="9"/>
      <c r="CM168" s="9"/>
      <c r="CN168" s="9"/>
      <c r="CO168" s="9"/>
      <c r="CP168" s="9"/>
      <c r="CQ168" s="9"/>
      <c r="CR168" s="9"/>
      <c r="CS168" s="9"/>
      <c r="CT168" s="10"/>
      <c r="CU168" s="15">
        <f>SUM([1]I_SEM!CU168+[1]II_SEM!CU168)</f>
        <v>9</v>
      </c>
      <c r="CV168" s="9"/>
      <c r="CW168" s="9"/>
      <c r="CX168" s="9"/>
      <c r="CY168" s="9"/>
      <c r="CZ168" s="9"/>
      <c r="DA168" s="9"/>
      <c r="DB168" s="9"/>
      <c r="DC168" s="9"/>
      <c r="DD168" s="9"/>
      <c r="DE168" s="9"/>
      <c r="DF168" s="9"/>
      <c r="DG168" s="9"/>
      <c r="DH168" s="9"/>
      <c r="DI168" s="9"/>
      <c r="DJ168" s="9"/>
      <c r="DK168" s="10"/>
      <c r="DL168" s="15">
        <f>SUM([1]I_SEM!DL168+[1]II_SEM!DL168)</f>
        <v>5</v>
      </c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10"/>
      <c r="DX168" s="15">
        <f>SUM([1]I_SEM!DX168+[1]II_SEM!DX168)</f>
        <v>5</v>
      </c>
      <c r="DY168" s="9"/>
      <c r="DZ168" s="9"/>
      <c r="EA168" s="9"/>
      <c r="EB168" s="9"/>
      <c r="EC168" s="9"/>
      <c r="ED168" s="9"/>
      <c r="EE168" s="9"/>
      <c r="EF168" s="9"/>
      <c r="EG168" s="9"/>
      <c r="EH168" s="10"/>
      <c r="EI168" s="15">
        <f>SUM([1]I_SEM!EI168+[1]II_SEM!EI168)</f>
        <v>6</v>
      </c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10"/>
      <c r="EW168" s="15">
        <f>SUM([1]I_SEM!EW168+[1]II_SEM!EW168)</f>
        <v>6</v>
      </c>
      <c r="EX168" s="9"/>
      <c r="EY168" s="9"/>
      <c r="EZ168" s="9"/>
      <c r="FA168" s="9"/>
      <c r="FB168" s="9"/>
      <c r="FC168" s="9"/>
      <c r="FD168" s="9"/>
      <c r="FE168" s="9"/>
      <c r="FF168" s="9"/>
      <c r="FG168" s="10"/>
      <c r="FH168" s="15">
        <f>SUM([1]I_SEM!FH168+[1]II_SEM!FH168)</f>
        <v>2</v>
      </c>
      <c r="FI168" s="9"/>
      <c r="FJ168" s="9"/>
      <c r="FK168" s="9"/>
      <c r="FL168" s="9"/>
      <c r="FM168" s="9"/>
      <c r="FN168" s="9"/>
      <c r="FO168" s="9"/>
      <c r="FP168" s="9"/>
      <c r="FQ168" s="9"/>
      <c r="FR168" s="10"/>
      <c r="FS168" s="15">
        <f>SUM([1]I_SEM!FS168+[1]II_SEM!FS168)</f>
        <v>2</v>
      </c>
      <c r="FT168" s="9"/>
      <c r="FU168" s="9"/>
      <c r="FV168" s="9"/>
      <c r="FW168" s="9"/>
      <c r="FX168" s="9"/>
      <c r="FY168" s="9"/>
      <c r="FZ168" s="9"/>
      <c r="GA168" s="10"/>
      <c r="GB168" s="15">
        <f>SUM([1]I_SEM!GB168+[1]II_SEM!GB168)</f>
        <v>1</v>
      </c>
      <c r="GC168" s="9"/>
      <c r="GD168" s="9"/>
      <c r="GE168" s="9"/>
      <c r="GF168" s="9"/>
      <c r="GG168" s="9"/>
      <c r="GH168" s="9"/>
      <c r="GI168" s="9"/>
      <c r="GJ168" s="9"/>
      <c r="GK168" s="9"/>
      <c r="GL168" s="10"/>
      <c r="GM168" s="15">
        <f>SUM([1]I_SEM!GM168+[1]II_SEM!GM168)</f>
        <v>1</v>
      </c>
      <c r="GN168" s="9"/>
      <c r="GO168" s="9"/>
      <c r="GP168" s="9"/>
      <c r="GQ168" s="9"/>
      <c r="GR168" s="9"/>
      <c r="GS168" s="9"/>
      <c r="GT168" s="9"/>
      <c r="GU168" s="10"/>
      <c r="GV168" s="15">
        <f>SUM([1]I_SEM!GV168+[1]II_SEM!GV168)</f>
        <v>3</v>
      </c>
      <c r="GW168" s="9"/>
      <c r="GX168" s="9"/>
      <c r="GY168" s="9"/>
      <c r="GZ168" s="9"/>
      <c r="HA168" s="9"/>
      <c r="HB168" s="9"/>
      <c r="HC168" s="10"/>
      <c r="HD168" s="15">
        <f>SUM([1]I_SEM!HD168+[1]II_SEM!HD168)</f>
        <v>3</v>
      </c>
      <c r="HE168" s="9"/>
      <c r="HF168" s="9"/>
      <c r="HG168" s="9"/>
      <c r="HH168" s="9"/>
      <c r="HI168" s="9"/>
      <c r="HJ168" s="9"/>
      <c r="HK168" s="10"/>
      <c r="HL168" s="15">
        <f>SUM([1]I_SEM!HL168+[1]II_SEM!HL168)</f>
        <v>8</v>
      </c>
      <c r="HM168" s="9"/>
      <c r="HN168" s="9"/>
      <c r="HO168" s="9"/>
      <c r="HP168" s="9"/>
      <c r="HQ168" s="9"/>
      <c r="HR168" s="9"/>
      <c r="HS168" s="9"/>
      <c r="HT168" s="10"/>
      <c r="HU168" s="15">
        <f>SUM([1]I_SEM!HU168+[1]II_SEM!HU168)</f>
        <v>8</v>
      </c>
      <c r="HV168" s="9"/>
      <c r="HW168" s="9"/>
      <c r="HX168" s="9"/>
      <c r="HY168" s="9"/>
      <c r="HZ168" s="9"/>
      <c r="IA168" s="10"/>
      <c r="IB168" s="15">
        <f>SUM([1]I_SEM!IB168+[1]II_SEM!IB168)</f>
        <v>6</v>
      </c>
      <c r="IC168" s="9"/>
      <c r="ID168" s="9"/>
      <c r="IE168" s="9"/>
      <c r="IF168" s="9"/>
      <c r="IG168" s="9"/>
      <c r="IH168" s="9"/>
      <c r="II168" s="9"/>
      <c r="IJ168" s="10"/>
      <c r="IK168" s="15">
        <f>SUM([1]I_SEM!IK168+[1]II_SEM!IK168)</f>
        <v>6</v>
      </c>
      <c r="IL168" s="9"/>
      <c r="IM168" s="9"/>
      <c r="IN168" s="9"/>
      <c r="IO168" s="9"/>
      <c r="IP168" s="9"/>
      <c r="IQ168" s="10"/>
      <c r="IR168" s="15">
        <f>SUM([1]I_SEM!IR168+[1]II_SEM!IR168)</f>
        <v>12</v>
      </c>
      <c r="IS168" s="9"/>
      <c r="IT168" s="9"/>
      <c r="IU168" s="9"/>
      <c r="IV168" s="10"/>
      <c r="IW168" s="15">
        <f>SUM([1]I_SEM!IW168+[1]II_SEM!IW168)</f>
        <v>11</v>
      </c>
      <c r="IX168" s="9"/>
      <c r="IY168" s="9"/>
      <c r="IZ168" s="9"/>
      <c r="JA168" s="9"/>
      <c r="JB168" s="9"/>
      <c r="JC168" s="10"/>
      <c r="JD168" s="15">
        <f>SUM([1]I_SEM!JD168+[1]II_SEM!JD168)</f>
        <v>14</v>
      </c>
      <c r="JE168" s="9"/>
      <c r="JF168" s="9"/>
      <c r="JG168" s="9"/>
      <c r="JH168" s="9"/>
      <c r="JI168" s="9"/>
      <c r="JJ168" s="9"/>
      <c r="JK168" s="10"/>
      <c r="JL168" s="15">
        <f>SUM([1]I_SEM!JL168+[1]II_SEM!JL168)</f>
        <v>11</v>
      </c>
      <c r="JM168" s="9"/>
      <c r="JN168" s="9"/>
      <c r="JO168" s="9"/>
      <c r="JP168" s="9"/>
      <c r="JQ168" s="10"/>
      <c r="JR168" s="15">
        <f>SUM([1]I_SEM!JR168+[1]II_SEM!JR168)</f>
        <v>15</v>
      </c>
      <c r="JS168" s="9"/>
      <c r="JT168" s="9"/>
      <c r="JU168" s="9"/>
      <c r="JV168" s="9"/>
      <c r="JW168" s="9"/>
      <c r="JX168" s="10"/>
      <c r="JY168" s="15">
        <f>SUM([1]I_SEM!JY168+[1]II_SEM!JY168)</f>
        <v>14</v>
      </c>
      <c r="JZ168" s="9"/>
      <c r="KA168" s="9"/>
      <c r="KB168" s="9"/>
      <c r="KC168" s="9"/>
      <c r="KD168" s="9"/>
      <c r="KE168" s="10"/>
      <c r="KF168" s="15">
        <f>SUM([1]I_SEM!KF168+[1]II_SEM!KF168)</f>
        <v>11</v>
      </c>
      <c r="KG168" s="9"/>
      <c r="KH168" s="9"/>
      <c r="KI168" s="9"/>
      <c r="KJ168" s="9"/>
      <c r="KK168" s="10"/>
      <c r="KL168" s="15">
        <f>SUM([1]I_SEM!KL168+[1]II_SEM!KL168)</f>
        <v>9</v>
      </c>
      <c r="KM168" s="9"/>
      <c r="KN168" s="9"/>
      <c r="KO168" s="9"/>
      <c r="KP168" s="9"/>
      <c r="KQ168" s="10"/>
      <c r="KR168" s="15">
        <f>SUM([1]I_SEM!KR168+[1]II_SEM!KR168)</f>
        <v>4</v>
      </c>
      <c r="KS168" s="9"/>
      <c r="KT168" s="9"/>
      <c r="KU168" s="9"/>
      <c r="KV168" s="9"/>
      <c r="KW168" s="10"/>
      <c r="KX168" s="15">
        <f>SUM([1]I_SEM!KX168+[1]II_SEM!KX168)</f>
        <v>4</v>
      </c>
      <c r="KY168" s="9"/>
      <c r="KZ168" s="9"/>
      <c r="LA168" s="9"/>
      <c r="LB168" s="9"/>
      <c r="LC168" s="9"/>
      <c r="LD168" s="10"/>
      <c r="LE168" s="15">
        <f>SUM([1]I_SEM!LE168+[1]II_SEM!LE168)</f>
        <v>16</v>
      </c>
      <c r="LF168" s="9"/>
      <c r="LG168" s="9"/>
      <c r="LH168" s="9"/>
      <c r="LI168" s="9"/>
      <c r="LJ168" s="10"/>
      <c r="LK168" s="15">
        <f>SUM([1]I_SEM!LK168+[1]II_SEM!LK168)</f>
        <v>16</v>
      </c>
      <c r="LL168" s="9"/>
      <c r="LM168" s="9"/>
      <c r="LN168" s="10"/>
      <c r="LO168" s="15">
        <f>SUM([1]I_SEM!LO168+[1]II_SEM!LO168)</f>
        <v>25</v>
      </c>
      <c r="LP168" s="9"/>
      <c r="LQ168" s="9"/>
      <c r="LR168" s="10"/>
      <c r="LS168" s="15">
        <f>SUM([1]I_SEM!LS168+[1]II_SEM!LS168)</f>
        <v>23</v>
      </c>
      <c r="LT168" s="9"/>
      <c r="LU168" s="9"/>
      <c r="LV168" s="10"/>
    </row>
    <row r="169" spans="2:334" ht="18" customHeight="1" x14ac:dyDescent="0.25">
      <c r="B169" s="16"/>
      <c r="C169" s="2"/>
      <c r="D169" s="2"/>
      <c r="E169" s="2"/>
      <c r="F169" s="17"/>
      <c r="G169" s="14" t="s">
        <v>104</v>
      </c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10"/>
      <c r="AE169" s="15">
        <f>SUM([1]I_SEM!AE169+[1]II_SEM!AE169)</f>
        <v>0</v>
      </c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10"/>
      <c r="AR169" s="15">
        <f>SUM([1]I_SEM!AR169+[1]II_SEM!AR169)</f>
        <v>0</v>
      </c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10"/>
      <c r="BL169" s="15">
        <f>SUM([1]I_SEM!BL169+[1]II_SEM!BL169)</f>
        <v>0</v>
      </c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10"/>
      <c r="BX169" s="15">
        <f>SUM([1]I_SEM!BX169+[1]II_SEM!BX169)</f>
        <v>0</v>
      </c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10"/>
      <c r="CJ169" s="15">
        <f>SUM([1]I_SEM!CJ169+[1]II_SEM!CJ169)</f>
        <v>0</v>
      </c>
      <c r="CK169" s="9"/>
      <c r="CL169" s="9"/>
      <c r="CM169" s="9"/>
      <c r="CN169" s="9"/>
      <c r="CO169" s="9"/>
      <c r="CP169" s="9"/>
      <c r="CQ169" s="9"/>
      <c r="CR169" s="9"/>
      <c r="CS169" s="9"/>
      <c r="CT169" s="10"/>
      <c r="CU169" s="15">
        <f>SUM([1]I_SEM!CU169+[1]II_SEM!CU169)</f>
        <v>0</v>
      </c>
      <c r="CV169" s="9"/>
      <c r="CW169" s="9"/>
      <c r="CX169" s="9"/>
      <c r="CY169" s="9"/>
      <c r="CZ169" s="9"/>
      <c r="DA169" s="9"/>
      <c r="DB169" s="9"/>
      <c r="DC169" s="9"/>
      <c r="DD169" s="9"/>
      <c r="DE169" s="9"/>
      <c r="DF169" s="9"/>
      <c r="DG169" s="9"/>
      <c r="DH169" s="9"/>
      <c r="DI169" s="9"/>
      <c r="DJ169" s="9"/>
      <c r="DK169" s="10"/>
      <c r="DL169" s="15">
        <f>SUM([1]I_SEM!DL169+[1]II_SEM!DL169)</f>
        <v>0</v>
      </c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10"/>
      <c r="DX169" s="15">
        <f>SUM([1]I_SEM!DX169+[1]II_SEM!DX169)</f>
        <v>0</v>
      </c>
      <c r="DY169" s="9"/>
      <c r="DZ169" s="9"/>
      <c r="EA169" s="9"/>
      <c r="EB169" s="9"/>
      <c r="EC169" s="9"/>
      <c r="ED169" s="9"/>
      <c r="EE169" s="9"/>
      <c r="EF169" s="9"/>
      <c r="EG169" s="9"/>
      <c r="EH169" s="10"/>
      <c r="EI169" s="15">
        <f>SUM([1]I_SEM!EI169+[1]II_SEM!EI169)</f>
        <v>0</v>
      </c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10"/>
      <c r="EW169" s="15">
        <f>SUM([1]I_SEM!EW169+[1]II_SEM!EW169)</f>
        <v>0</v>
      </c>
      <c r="EX169" s="9"/>
      <c r="EY169" s="9"/>
      <c r="EZ169" s="9"/>
      <c r="FA169" s="9"/>
      <c r="FB169" s="9"/>
      <c r="FC169" s="9"/>
      <c r="FD169" s="9"/>
      <c r="FE169" s="9"/>
      <c r="FF169" s="9"/>
      <c r="FG169" s="10"/>
      <c r="FH169" s="15">
        <f>SUM([1]I_SEM!FH169+[1]II_SEM!FH169)</f>
        <v>0</v>
      </c>
      <c r="FI169" s="9"/>
      <c r="FJ169" s="9"/>
      <c r="FK169" s="9"/>
      <c r="FL169" s="9"/>
      <c r="FM169" s="9"/>
      <c r="FN169" s="9"/>
      <c r="FO169" s="9"/>
      <c r="FP169" s="9"/>
      <c r="FQ169" s="9"/>
      <c r="FR169" s="10"/>
      <c r="FS169" s="15">
        <f>SUM([1]I_SEM!FS169+[1]II_SEM!FS169)</f>
        <v>0</v>
      </c>
      <c r="FT169" s="9"/>
      <c r="FU169" s="9"/>
      <c r="FV169" s="9"/>
      <c r="FW169" s="9"/>
      <c r="FX169" s="9"/>
      <c r="FY169" s="9"/>
      <c r="FZ169" s="9"/>
      <c r="GA169" s="10"/>
      <c r="GB169" s="15">
        <f>SUM([1]I_SEM!GB169+[1]II_SEM!GB169)</f>
        <v>0</v>
      </c>
      <c r="GC169" s="9"/>
      <c r="GD169" s="9"/>
      <c r="GE169" s="9"/>
      <c r="GF169" s="9"/>
      <c r="GG169" s="9"/>
      <c r="GH169" s="9"/>
      <c r="GI169" s="9"/>
      <c r="GJ169" s="9"/>
      <c r="GK169" s="9"/>
      <c r="GL169" s="10"/>
      <c r="GM169" s="15">
        <f>SUM([1]I_SEM!GM169+[1]II_SEM!GM169)</f>
        <v>0</v>
      </c>
      <c r="GN169" s="9"/>
      <c r="GO169" s="9"/>
      <c r="GP169" s="9"/>
      <c r="GQ169" s="9"/>
      <c r="GR169" s="9"/>
      <c r="GS169" s="9"/>
      <c r="GT169" s="9"/>
      <c r="GU169" s="10"/>
      <c r="GV169" s="15">
        <f>SUM([1]I_SEM!GV169+[1]II_SEM!GV169)</f>
        <v>0</v>
      </c>
      <c r="GW169" s="9"/>
      <c r="GX169" s="9"/>
      <c r="GY169" s="9"/>
      <c r="GZ169" s="9"/>
      <c r="HA169" s="9"/>
      <c r="HB169" s="9"/>
      <c r="HC169" s="10"/>
      <c r="HD169" s="15">
        <f>SUM([1]I_SEM!HD169+[1]II_SEM!HD169)</f>
        <v>0</v>
      </c>
      <c r="HE169" s="9"/>
      <c r="HF169" s="9"/>
      <c r="HG169" s="9"/>
      <c r="HH169" s="9"/>
      <c r="HI169" s="9"/>
      <c r="HJ169" s="9"/>
      <c r="HK169" s="10"/>
      <c r="HL169" s="15">
        <f>SUM([1]I_SEM!HL169+[1]II_SEM!HL169)</f>
        <v>0</v>
      </c>
      <c r="HM169" s="9"/>
      <c r="HN169" s="9"/>
      <c r="HO169" s="9"/>
      <c r="HP169" s="9"/>
      <c r="HQ169" s="9"/>
      <c r="HR169" s="9"/>
      <c r="HS169" s="9"/>
      <c r="HT169" s="10"/>
      <c r="HU169" s="15">
        <f>SUM([1]I_SEM!HU169+[1]II_SEM!HU169)</f>
        <v>0</v>
      </c>
      <c r="HV169" s="9"/>
      <c r="HW169" s="9"/>
      <c r="HX169" s="9"/>
      <c r="HY169" s="9"/>
      <c r="HZ169" s="9"/>
      <c r="IA169" s="10"/>
      <c r="IB169" s="15">
        <f>SUM([1]I_SEM!IB169+[1]II_SEM!IB169)</f>
        <v>0</v>
      </c>
      <c r="IC169" s="9"/>
      <c r="ID169" s="9"/>
      <c r="IE169" s="9"/>
      <c r="IF169" s="9"/>
      <c r="IG169" s="9"/>
      <c r="IH169" s="9"/>
      <c r="II169" s="9"/>
      <c r="IJ169" s="10"/>
      <c r="IK169" s="15">
        <f>SUM([1]I_SEM!IK169+[1]II_SEM!IK169)</f>
        <v>0</v>
      </c>
      <c r="IL169" s="9"/>
      <c r="IM169" s="9"/>
      <c r="IN169" s="9"/>
      <c r="IO169" s="9"/>
      <c r="IP169" s="9"/>
      <c r="IQ169" s="10"/>
      <c r="IR169" s="15">
        <f>SUM([1]I_SEM!IR169+[1]II_SEM!IR169)</f>
        <v>0</v>
      </c>
      <c r="IS169" s="9"/>
      <c r="IT169" s="9"/>
      <c r="IU169" s="9"/>
      <c r="IV169" s="10"/>
      <c r="IW169" s="15">
        <f>SUM([1]I_SEM!IW169+[1]II_SEM!IW169)</f>
        <v>0</v>
      </c>
      <c r="IX169" s="9"/>
      <c r="IY169" s="9"/>
      <c r="IZ169" s="9"/>
      <c r="JA169" s="9"/>
      <c r="JB169" s="9"/>
      <c r="JC169" s="10"/>
      <c r="JD169" s="15">
        <f>SUM([1]I_SEM!JD169+[1]II_SEM!JD169)</f>
        <v>0</v>
      </c>
      <c r="JE169" s="9"/>
      <c r="JF169" s="9"/>
      <c r="JG169" s="9"/>
      <c r="JH169" s="9"/>
      <c r="JI169" s="9"/>
      <c r="JJ169" s="9"/>
      <c r="JK169" s="10"/>
      <c r="JL169" s="15">
        <f>SUM([1]I_SEM!JL169+[1]II_SEM!JL169)</f>
        <v>0</v>
      </c>
      <c r="JM169" s="9"/>
      <c r="JN169" s="9"/>
      <c r="JO169" s="9"/>
      <c r="JP169" s="9"/>
      <c r="JQ169" s="10"/>
      <c r="JR169" s="15">
        <f>SUM([1]I_SEM!JR169+[1]II_SEM!JR169)</f>
        <v>0</v>
      </c>
      <c r="JS169" s="9"/>
      <c r="JT169" s="9"/>
      <c r="JU169" s="9"/>
      <c r="JV169" s="9"/>
      <c r="JW169" s="9"/>
      <c r="JX169" s="10"/>
      <c r="JY169" s="15">
        <f>SUM([1]I_SEM!JY169+[1]II_SEM!JY169)</f>
        <v>0</v>
      </c>
      <c r="JZ169" s="9"/>
      <c r="KA169" s="9"/>
      <c r="KB169" s="9"/>
      <c r="KC169" s="9"/>
      <c r="KD169" s="9"/>
      <c r="KE169" s="10"/>
      <c r="KF169" s="15">
        <f>SUM([1]I_SEM!KF169+[1]II_SEM!KF169)</f>
        <v>0</v>
      </c>
      <c r="KG169" s="9"/>
      <c r="KH169" s="9"/>
      <c r="KI169" s="9"/>
      <c r="KJ169" s="9"/>
      <c r="KK169" s="10"/>
      <c r="KL169" s="15">
        <f>SUM([1]I_SEM!KL169+[1]II_SEM!KL169)</f>
        <v>0</v>
      </c>
      <c r="KM169" s="9"/>
      <c r="KN169" s="9"/>
      <c r="KO169" s="9"/>
      <c r="KP169" s="9"/>
      <c r="KQ169" s="10"/>
      <c r="KR169" s="15">
        <f>SUM([1]I_SEM!KR169+[1]II_SEM!KR169)</f>
        <v>0</v>
      </c>
      <c r="KS169" s="9"/>
      <c r="KT169" s="9"/>
      <c r="KU169" s="9"/>
      <c r="KV169" s="9"/>
      <c r="KW169" s="10"/>
      <c r="KX169" s="15">
        <f>SUM([1]I_SEM!KX169+[1]II_SEM!KX169)</f>
        <v>0</v>
      </c>
      <c r="KY169" s="9"/>
      <c r="KZ169" s="9"/>
      <c r="LA169" s="9"/>
      <c r="LB169" s="9"/>
      <c r="LC169" s="9"/>
      <c r="LD169" s="10"/>
      <c r="LE169" s="15">
        <f>SUM([1]I_SEM!LE169+[1]II_SEM!LE169)</f>
        <v>0</v>
      </c>
      <c r="LF169" s="9"/>
      <c r="LG169" s="9"/>
      <c r="LH169" s="9"/>
      <c r="LI169" s="9"/>
      <c r="LJ169" s="10"/>
      <c r="LK169" s="15">
        <f>SUM([1]I_SEM!LK169+[1]II_SEM!LK169)</f>
        <v>0</v>
      </c>
      <c r="LL169" s="9"/>
      <c r="LM169" s="9"/>
      <c r="LN169" s="10"/>
      <c r="LO169" s="15">
        <f>SUM([1]I_SEM!LO169+[1]II_SEM!LO169)</f>
        <v>0</v>
      </c>
      <c r="LP169" s="9"/>
      <c r="LQ169" s="9"/>
      <c r="LR169" s="10"/>
      <c r="LS169" s="15">
        <f>SUM([1]I_SEM!LS169+[1]II_SEM!LS169)</f>
        <v>0</v>
      </c>
      <c r="LT169" s="9"/>
      <c r="LU169" s="9"/>
      <c r="LV169" s="10"/>
    </row>
    <row r="170" spans="2:334" ht="18" customHeight="1" x14ac:dyDescent="0.25">
      <c r="B170" s="16"/>
      <c r="C170" s="2"/>
      <c r="D170" s="2"/>
      <c r="E170" s="2"/>
      <c r="F170" s="17"/>
      <c r="G170" s="14" t="s">
        <v>105</v>
      </c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10"/>
      <c r="AE170" s="15">
        <f>SUM([1]I_SEM!AE170+[1]II_SEM!AE170)</f>
        <v>0</v>
      </c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10"/>
      <c r="AR170" s="15">
        <f>SUM([1]I_SEM!AR170+[1]II_SEM!AR170)</f>
        <v>0</v>
      </c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10"/>
      <c r="BL170" s="15">
        <f>SUM([1]I_SEM!BL170+[1]II_SEM!BL170)</f>
        <v>0</v>
      </c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10"/>
      <c r="BX170" s="15">
        <f>SUM([1]I_SEM!BX170+[1]II_SEM!BX170)</f>
        <v>0</v>
      </c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10"/>
      <c r="CJ170" s="15">
        <f>SUM([1]I_SEM!CJ170+[1]II_SEM!CJ170)</f>
        <v>0</v>
      </c>
      <c r="CK170" s="9"/>
      <c r="CL170" s="9"/>
      <c r="CM170" s="9"/>
      <c r="CN170" s="9"/>
      <c r="CO170" s="9"/>
      <c r="CP170" s="9"/>
      <c r="CQ170" s="9"/>
      <c r="CR170" s="9"/>
      <c r="CS170" s="9"/>
      <c r="CT170" s="10"/>
      <c r="CU170" s="15">
        <f>SUM([1]I_SEM!CU170+[1]II_SEM!CU170)</f>
        <v>0</v>
      </c>
      <c r="CV170" s="9"/>
      <c r="CW170" s="9"/>
      <c r="CX170" s="9"/>
      <c r="CY170" s="9"/>
      <c r="CZ170" s="9"/>
      <c r="DA170" s="9"/>
      <c r="DB170" s="9"/>
      <c r="DC170" s="9"/>
      <c r="DD170" s="9"/>
      <c r="DE170" s="9"/>
      <c r="DF170" s="9"/>
      <c r="DG170" s="9"/>
      <c r="DH170" s="9"/>
      <c r="DI170" s="9"/>
      <c r="DJ170" s="9"/>
      <c r="DK170" s="10"/>
      <c r="DL170" s="15">
        <f>SUM([1]I_SEM!DL170+[1]II_SEM!DL170)</f>
        <v>0</v>
      </c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10"/>
      <c r="DX170" s="15">
        <f>SUM([1]I_SEM!DX170+[1]II_SEM!DX170)</f>
        <v>0</v>
      </c>
      <c r="DY170" s="9"/>
      <c r="DZ170" s="9"/>
      <c r="EA170" s="9"/>
      <c r="EB170" s="9"/>
      <c r="EC170" s="9"/>
      <c r="ED170" s="9"/>
      <c r="EE170" s="9"/>
      <c r="EF170" s="9"/>
      <c r="EG170" s="9"/>
      <c r="EH170" s="10"/>
      <c r="EI170" s="15">
        <f>SUM([1]I_SEM!EI170+[1]II_SEM!EI170)</f>
        <v>0</v>
      </c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10"/>
      <c r="EW170" s="15">
        <f>SUM([1]I_SEM!EW170+[1]II_SEM!EW170)</f>
        <v>0</v>
      </c>
      <c r="EX170" s="9"/>
      <c r="EY170" s="9"/>
      <c r="EZ170" s="9"/>
      <c r="FA170" s="9"/>
      <c r="FB170" s="9"/>
      <c r="FC170" s="9"/>
      <c r="FD170" s="9"/>
      <c r="FE170" s="9"/>
      <c r="FF170" s="9"/>
      <c r="FG170" s="10"/>
      <c r="FH170" s="15">
        <f>SUM([1]I_SEM!FH170+[1]II_SEM!FH170)</f>
        <v>0</v>
      </c>
      <c r="FI170" s="9"/>
      <c r="FJ170" s="9"/>
      <c r="FK170" s="9"/>
      <c r="FL170" s="9"/>
      <c r="FM170" s="9"/>
      <c r="FN170" s="9"/>
      <c r="FO170" s="9"/>
      <c r="FP170" s="9"/>
      <c r="FQ170" s="9"/>
      <c r="FR170" s="10"/>
      <c r="FS170" s="15">
        <f>SUM([1]I_SEM!FS170+[1]II_SEM!FS170)</f>
        <v>0</v>
      </c>
      <c r="FT170" s="9"/>
      <c r="FU170" s="9"/>
      <c r="FV170" s="9"/>
      <c r="FW170" s="9"/>
      <c r="FX170" s="9"/>
      <c r="FY170" s="9"/>
      <c r="FZ170" s="9"/>
      <c r="GA170" s="10"/>
      <c r="GB170" s="15">
        <f>SUM([1]I_SEM!GB170+[1]II_SEM!GB170)</f>
        <v>0</v>
      </c>
      <c r="GC170" s="9"/>
      <c r="GD170" s="9"/>
      <c r="GE170" s="9"/>
      <c r="GF170" s="9"/>
      <c r="GG170" s="9"/>
      <c r="GH170" s="9"/>
      <c r="GI170" s="9"/>
      <c r="GJ170" s="9"/>
      <c r="GK170" s="9"/>
      <c r="GL170" s="10"/>
      <c r="GM170" s="15">
        <f>SUM([1]I_SEM!GM170+[1]II_SEM!GM170)</f>
        <v>0</v>
      </c>
      <c r="GN170" s="9"/>
      <c r="GO170" s="9"/>
      <c r="GP170" s="9"/>
      <c r="GQ170" s="9"/>
      <c r="GR170" s="9"/>
      <c r="GS170" s="9"/>
      <c r="GT170" s="9"/>
      <c r="GU170" s="10"/>
      <c r="GV170" s="15">
        <f>SUM([1]I_SEM!GV170+[1]II_SEM!GV170)</f>
        <v>0</v>
      </c>
      <c r="GW170" s="9"/>
      <c r="GX170" s="9"/>
      <c r="GY170" s="9"/>
      <c r="GZ170" s="9"/>
      <c r="HA170" s="9"/>
      <c r="HB170" s="9"/>
      <c r="HC170" s="10"/>
      <c r="HD170" s="15">
        <f>SUM([1]I_SEM!HD170+[1]II_SEM!HD170)</f>
        <v>0</v>
      </c>
      <c r="HE170" s="9"/>
      <c r="HF170" s="9"/>
      <c r="HG170" s="9"/>
      <c r="HH170" s="9"/>
      <c r="HI170" s="9"/>
      <c r="HJ170" s="9"/>
      <c r="HK170" s="10"/>
      <c r="HL170" s="15">
        <f>SUM([1]I_SEM!HL170+[1]II_SEM!HL170)</f>
        <v>0</v>
      </c>
      <c r="HM170" s="9"/>
      <c r="HN170" s="9"/>
      <c r="HO170" s="9"/>
      <c r="HP170" s="9"/>
      <c r="HQ170" s="9"/>
      <c r="HR170" s="9"/>
      <c r="HS170" s="9"/>
      <c r="HT170" s="10"/>
      <c r="HU170" s="15">
        <f>SUM([1]I_SEM!HU170+[1]II_SEM!HU170)</f>
        <v>0</v>
      </c>
      <c r="HV170" s="9"/>
      <c r="HW170" s="9"/>
      <c r="HX170" s="9"/>
      <c r="HY170" s="9"/>
      <c r="HZ170" s="9"/>
      <c r="IA170" s="10"/>
      <c r="IB170" s="15">
        <f>SUM([1]I_SEM!IB170+[1]II_SEM!IB170)</f>
        <v>0</v>
      </c>
      <c r="IC170" s="9"/>
      <c r="ID170" s="9"/>
      <c r="IE170" s="9"/>
      <c r="IF170" s="9"/>
      <c r="IG170" s="9"/>
      <c r="IH170" s="9"/>
      <c r="II170" s="9"/>
      <c r="IJ170" s="10"/>
      <c r="IK170" s="15">
        <f>SUM([1]I_SEM!IK170+[1]II_SEM!IK170)</f>
        <v>0</v>
      </c>
      <c r="IL170" s="9"/>
      <c r="IM170" s="9"/>
      <c r="IN170" s="9"/>
      <c r="IO170" s="9"/>
      <c r="IP170" s="9"/>
      <c r="IQ170" s="10"/>
      <c r="IR170" s="15">
        <f>SUM([1]I_SEM!IR170+[1]II_SEM!IR170)</f>
        <v>0</v>
      </c>
      <c r="IS170" s="9"/>
      <c r="IT170" s="9"/>
      <c r="IU170" s="9"/>
      <c r="IV170" s="10"/>
      <c r="IW170" s="15">
        <f>SUM([1]I_SEM!IW170+[1]II_SEM!IW170)</f>
        <v>0</v>
      </c>
      <c r="IX170" s="9"/>
      <c r="IY170" s="9"/>
      <c r="IZ170" s="9"/>
      <c r="JA170" s="9"/>
      <c r="JB170" s="9"/>
      <c r="JC170" s="10"/>
      <c r="JD170" s="15">
        <f>SUM([1]I_SEM!JD170+[1]II_SEM!JD170)</f>
        <v>0</v>
      </c>
      <c r="JE170" s="9"/>
      <c r="JF170" s="9"/>
      <c r="JG170" s="9"/>
      <c r="JH170" s="9"/>
      <c r="JI170" s="9"/>
      <c r="JJ170" s="9"/>
      <c r="JK170" s="10"/>
      <c r="JL170" s="15">
        <f>SUM([1]I_SEM!JL170+[1]II_SEM!JL170)</f>
        <v>0</v>
      </c>
      <c r="JM170" s="9"/>
      <c r="JN170" s="9"/>
      <c r="JO170" s="9"/>
      <c r="JP170" s="9"/>
      <c r="JQ170" s="10"/>
      <c r="JR170" s="15">
        <f>SUM([1]I_SEM!JR170+[1]II_SEM!JR170)</f>
        <v>0</v>
      </c>
      <c r="JS170" s="9"/>
      <c r="JT170" s="9"/>
      <c r="JU170" s="9"/>
      <c r="JV170" s="9"/>
      <c r="JW170" s="9"/>
      <c r="JX170" s="10"/>
      <c r="JY170" s="15">
        <f>SUM([1]I_SEM!JY170+[1]II_SEM!JY170)</f>
        <v>0</v>
      </c>
      <c r="JZ170" s="9"/>
      <c r="KA170" s="9"/>
      <c r="KB170" s="9"/>
      <c r="KC170" s="9"/>
      <c r="KD170" s="9"/>
      <c r="KE170" s="10"/>
      <c r="KF170" s="15">
        <f>SUM([1]I_SEM!KF170+[1]II_SEM!KF170)</f>
        <v>0</v>
      </c>
      <c r="KG170" s="9"/>
      <c r="KH170" s="9"/>
      <c r="KI170" s="9"/>
      <c r="KJ170" s="9"/>
      <c r="KK170" s="10"/>
      <c r="KL170" s="15">
        <f>SUM([1]I_SEM!KL170+[1]II_SEM!KL170)</f>
        <v>0</v>
      </c>
      <c r="KM170" s="9"/>
      <c r="KN170" s="9"/>
      <c r="KO170" s="9"/>
      <c r="KP170" s="9"/>
      <c r="KQ170" s="10"/>
      <c r="KR170" s="15">
        <f>SUM([1]I_SEM!KR170+[1]II_SEM!KR170)</f>
        <v>0</v>
      </c>
      <c r="KS170" s="9"/>
      <c r="KT170" s="9"/>
      <c r="KU170" s="9"/>
      <c r="KV170" s="9"/>
      <c r="KW170" s="10"/>
      <c r="KX170" s="15">
        <f>SUM([1]I_SEM!KX170+[1]II_SEM!KX170)</f>
        <v>0</v>
      </c>
      <c r="KY170" s="9"/>
      <c r="KZ170" s="9"/>
      <c r="LA170" s="9"/>
      <c r="LB170" s="9"/>
      <c r="LC170" s="9"/>
      <c r="LD170" s="10"/>
      <c r="LE170" s="15">
        <f>SUM([1]I_SEM!LE170+[1]II_SEM!LE170)</f>
        <v>0</v>
      </c>
      <c r="LF170" s="9"/>
      <c r="LG170" s="9"/>
      <c r="LH170" s="9"/>
      <c r="LI170" s="9"/>
      <c r="LJ170" s="10"/>
      <c r="LK170" s="15">
        <f>SUM([1]I_SEM!LK170+[1]II_SEM!LK170)</f>
        <v>0</v>
      </c>
      <c r="LL170" s="9"/>
      <c r="LM170" s="9"/>
      <c r="LN170" s="10"/>
      <c r="LO170" s="15">
        <f>SUM([1]I_SEM!LO170+[1]II_SEM!LO170)</f>
        <v>0</v>
      </c>
      <c r="LP170" s="9"/>
      <c r="LQ170" s="9"/>
      <c r="LR170" s="10"/>
      <c r="LS170" s="15">
        <f>SUM([1]I_SEM!LS170+[1]II_SEM!LS170)</f>
        <v>0</v>
      </c>
      <c r="LT170" s="9"/>
      <c r="LU170" s="9"/>
      <c r="LV170" s="10"/>
    </row>
    <row r="171" spans="2:334" ht="18" customHeight="1" x14ac:dyDescent="0.25">
      <c r="B171" s="16"/>
      <c r="C171" s="2"/>
      <c r="D171" s="2"/>
      <c r="E171" s="2"/>
      <c r="F171" s="17"/>
      <c r="G171" s="14" t="s">
        <v>106</v>
      </c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10"/>
      <c r="AE171" s="15">
        <f>SUM([1]I_SEM!AE171+[1]II_SEM!AE171)</f>
        <v>2</v>
      </c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10"/>
      <c r="AR171" s="15">
        <f>SUM([1]I_SEM!AR171+[1]II_SEM!AR171)</f>
        <v>2</v>
      </c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10"/>
      <c r="BL171" s="15">
        <f>SUM([1]I_SEM!BL171+[1]II_SEM!BL171)</f>
        <v>0</v>
      </c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10"/>
      <c r="BX171" s="15">
        <f>SUM([1]I_SEM!BX171+[1]II_SEM!BX171)</f>
        <v>0</v>
      </c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10"/>
      <c r="CJ171" s="15">
        <f>SUM([1]I_SEM!CJ171+[1]II_SEM!CJ171)</f>
        <v>0</v>
      </c>
      <c r="CK171" s="9"/>
      <c r="CL171" s="9"/>
      <c r="CM171" s="9"/>
      <c r="CN171" s="9"/>
      <c r="CO171" s="9"/>
      <c r="CP171" s="9"/>
      <c r="CQ171" s="9"/>
      <c r="CR171" s="9"/>
      <c r="CS171" s="9"/>
      <c r="CT171" s="10"/>
      <c r="CU171" s="15">
        <f>SUM([1]I_SEM!CU171+[1]II_SEM!CU171)</f>
        <v>0</v>
      </c>
      <c r="CV171" s="9"/>
      <c r="CW171" s="9"/>
      <c r="CX171" s="9"/>
      <c r="CY171" s="9"/>
      <c r="CZ171" s="9"/>
      <c r="DA171" s="9"/>
      <c r="DB171" s="9"/>
      <c r="DC171" s="9"/>
      <c r="DD171" s="9"/>
      <c r="DE171" s="9"/>
      <c r="DF171" s="9"/>
      <c r="DG171" s="9"/>
      <c r="DH171" s="9"/>
      <c r="DI171" s="9"/>
      <c r="DJ171" s="9"/>
      <c r="DK171" s="10"/>
      <c r="DL171" s="15">
        <f>SUM([1]I_SEM!DL171+[1]II_SEM!DL171)</f>
        <v>0</v>
      </c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10"/>
      <c r="DX171" s="15">
        <f>SUM([1]I_SEM!DX171+[1]II_SEM!DX171)</f>
        <v>0</v>
      </c>
      <c r="DY171" s="9"/>
      <c r="DZ171" s="9"/>
      <c r="EA171" s="9"/>
      <c r="EB171" s="9"/>
      <c r="EC171" s="9"/>
      <c r="ED171" s="9"/>
      <c r="EE171" s="9"/>
      <c r="EF171" s="9"/>
      <c r="EG171" s="9"/>
      <c r="EH171" s="10"/>
      <c r="EI171" s="15">
        <f>SUM([1]I_SEM!EI171+[1]II_SEM!EI171)</f>
        <v>0</v>
      </c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10"/>
      <c r="EW171" s="15">
        <f>SUM([1]I_SEM!EW171+[1]II_SEM!EW171)</f>
        <v>0</v>
      </c>
      <c r="EX171" s="9"/>
      <c r="EY171" s="9"/>
      <c r="EZ171" s="9"/>
      <c r="FA171" s="9"/>
      <c r="FB171" s="9"/>
      <c r="FC171" s="9"/>
      <c r="FD171" s="9"/>
      <c r="FE171" s="9"/>
      <c r="FF171" s="9"/>
      <c r="FG171" s="10"/>
      <c r="FH171" s="15">
        <f>SUM([1]I_SEM!FH171+[1]II_SEM!FH171)</f>
        <v>0</v>
      </c>
      <c r="FI171" s="9"/>
      <c r="FJ171" s="9"/>
      <c r="FK171" s="9"/>
      <c r="FL171" s="9"/>
      <c r="FM171" s="9"/>
      <c r="FN171" s="9"/>
      <c r="FO171" s="9"/>
      <c r="FP171" s="9"/>
      <c r="FQ171" s="9"/>
      <c r="FR171" s="10"/>
      <c r="FS171" s="15">
        <f>SUM([1]I_SEM!FS171+[1]II_SEM!FS171)</f>
        <v>0</v>
      </c>
      <c r="FT171" s="9"/>
      <c r="FU171" s="9"/>
      <c r="FV171" s="9"/>
      <c r="FW171" s="9"/>
      <c r="FX171" s="9"/>
      <c r="FY171" s="9"/>
      <c r="FZ171" s="9"/>
      <c r="GA171" s="10"/>
      <c r="GB171" s="15">
        <f>SUM([1]I_SEM!GB171+[1]II_SEM!GB171)</f>
        <v>0</v>
      </c>
      <c r="GC171" s="9"/>
      <c r="GD171" s="9"/>
      <c r="GE171" s="9"/>
      <c r="GF171" s="9"/>
      <c r="GG171" s="9"/>
      <c r="GH171" s="9"/>
      <c r="GI171" s="9"/>
      <c r="GJ171" s="9"/>
      <c r="GK171" s="9"/>
      <c r="GL171" s="10"/>
      <c r="GM171" s="15">
        <f>SUM([1]I_SEM!GM171+[1]II_SEM!GM171)</f>
        <v>0</v>
      </c>
      <c r="GN171" s="9"/>
      <c r="GO171" s="9"/>
      <c r="GP171" s="9"/>
      <c r="GQ171" s="9"/>
      <c r="GR171" s="9"/>
      <c r="GS171" s="9"/>
      <c r="GT171" s="9"/>
      <c r="GU171" s="10"/>
      <c r="GV171" s="15">
        <f>SUM([1]I_SEM!GV171+[1]II_SEM!GV171)</f>
        <v>0</v>
      </c>
      <c r="GW171" s="9"/>
      <c r="GX171" s="9"/>
      <c r="GY171" s="9"/>
      <c r="GZ171" s="9"/>
      <c r="HA171" s="9"/>
      <c r="HB171" s="9"/>
      <c r="HC171" s="10"/>
      <c r="HD171" s="15">
        <f>SUM([1]I_SEM!HD171+[1]II_SEM!HD171)</f>
        <v>0</v>
      </c>
      <c r="HE171" s="9"/>
      <c r="HF171" s="9"/>
      <c r="HG171" s="9"/>
      <c r="HH171" s="9"/>
      <c r="HI171" s="9"/>
      <c r="HJ171" s="9"/>
      <c r="HK171" s="10"/>
      <c r="HL171" s="15">
        <f>SUM([1]I_SEM!HL171+[1]II_SEM!HL171)</f>
        <v>0</v>
      </c>
      <c r="HM171" s="9"/>
      <c r="HN171" s="9"/>
      <c r="HO171" s="9"/>
      <c r="HP171" s="9"/>
      <c r="HQ171" s="9"/>
      <c r="HR171" s="9"/>
      <c r="HS171" s="9"/>
      <c r="HT171" s="10"/>
      <c r="HU171" s="15">
        <f>SUM([1]I_SEM!HU171+[1]II_SEM!HU171)</f>
        <v>0</v>
      </c>
      <c r="HV171" s="9"/>
      <c r="HW171" s="9"/>
      <c r="HX171" s="9"/>
      <c r="HY171" s="9"/>
      <c r="HZ171" s="9"/>
      <c r="IA171" s="10"/>
      <c r="IB171" s="15">
        <f>SUM([1]I_SEM!IB171+[1]II_SEM!IB171)</f>
        <v>1</v>
      </c>
      <c r="IC171" s="9"/>
      <c r="ID171" s="9"/>
      <c r="IE171" s="9"/>
      <c r="IF171" s="9"/>
      <c r="IG171" s="9"/>
      <c r="IH171" s="9"/>
      <c r="II171" s="9"/>
      <c r="IJ171" s="10"/>
      <c r="IK171" s="15">
        <f>SUM([1]I_SEM!IK171+[1]II_SEM!IK171)</f>
        <v>1</v>
      </c>
      <c r="IL171" s="9"/>
      <c r="IM171" s="9"/>
      <c r="IN171" s="9"/>
      <c r="IO171" s="9"/>
      <c r="IP171" s="9"/>
      <c r="IQ171" s="10"/>
      <c r="IR171" s="15">
        <f>SUM([1]I_SEM!IR171+[1]II_SEM!IR171)</f>
        <v>0</v>
      </c>
      <c r="IS171" s="9"/>
      <c r="IT171" s="9"/>
      <c r="IU171" s="9"/>
      <c r="IV171" s="10"/>
      <c r="IW171" s="15">
        <f>SUM([1]I_SEM!IW171+[1]II_SEM!IW171)</f>
        <v>0</v>
      </c>
      <c r="IX171" s="9"/>
      <c r="IY171" s="9"/>
      <c r="IZ171" s="9"/>
      <c r="JA171" s="9"/>
      <c r="JB171" s="9"/>
      <c r="JC171" s="10"/>
      <c r="JD171" s="15">
        <f>SUM([1]I_SEM!JD171+[1]II_SEM!JD171)</f>
        <v>0</v>
      </c>
      <c r="JE171" s="9"/>
      <c r="JF171" s="9"/>
      <c r="JG171" s="9"/>
      <c r="JH171" s="9"/>
      <c r="JI171" s="9"/>
      <c r="JJ171" s="9"/>
      <c r="JK171" s="10"/>
      <c r="JL171" s="15">
        <f>SUM([1]I_SEM!JL171+[1]II_SEM!JL171)</f>
        <v>0</v>
      </c>
      <c r="JM171" s="9"/>
      <c r="JN171" s="9"/>
      <c r="JO171" s="9"/>
      <c r="JP171" s="9"/>
      <c r="JQ171" s="10"/>
      <c r="JR171" s="15">
        <f>SUM([1]I_SEM!JR171+[1]II_SEM!JR171)</f>
        <v>0</v>
      </c>
      <c r="JS171" s="9"/>
      <c r="JT171" s="9"/>
      <c r="JU171" s="9"/>
      <c r="JV171" s="9"/>
      <c r="JW171" s="9"/>
      <c r="JX171" s="10"/>
      <c r="JY171" s="15">
        <f>SUM([1]I_SEM!JY171+[1]II_SEM!JY171)</f>
        <v>0</v>
      </c>
      <c r="JZ171" s="9"/>
      <c r="KA171" s="9"/>
      <c r="KB171" s="9"/>
      <c r="KC171" s="9"/>
      <c r="KD171" s="9"/>
      <c r="KE171" s="10"/>
      <c r="KF171" s="15">
        <f>SUM([1]I_SEM!KF171+[1]II_SEM!KF171)</f>
        <v>1</v>
      </c>
      <c r="KG171" s="9"/>
      <c r="KH171" s="9"/>
      <c r="KI171" s="9"/>
      <c r="KJ171" s="9"/>
      <c r="KK171" s="10"/>
      <c r="KL171" s="15">
        <f>SUM([1]I_SEM!KL171+[1]II_SEM!KL171)</f>
        <v>1</v>
      </c>
      <c r="KM171" s="9"/>
      <c r="KN171" s="9"/>
      <c r="KO171" s="9"/>
      <c r="KP171" s="9"/>
      <c r="KQ171" s="10"/>
      <c r="KR171" s="15">
        <f>SUM([1]I_SEM!KR171+[1]II_SEM!KR171)</f>
        <v>0</v>
      </c>
      <c r="KS171" s="9"/>
      <c r="KT171" s="9"/>
      <c r="KU171" s="9"/>
      <c r="KV171" s="9"/>
      <c r="KW171" s="10"/>
      <c r="KX171" s="15">
        <f>SUM([1]I_SEM!KX171+[1]II_SEM!KX171)</f>
        <v>0</v>
      </c>
      <c r="KY171" s="9"/>
      <c r="KZ171" s="9"/>
      <c r="LA171" s="9"/>
      <c r="LB171" s="9"/>
      <c r="LC171" s="9"/>
      <c r="LD171" s="10"/>
      <c r="LE171" s="15">
        <f>SUM([1]I_SEM!LE171+[1]II_SEM!LE171)</f>
        <v>0</v>
      </c>
      <c r="LF171" s="9"/>
      <c r="LG171" s="9"/>
      <c r="LH171" s="9"/>
      <c r="LI171" s="9"/>
      <c r="LJ171" s="10"/>
      <c r="LK171" s="15">
        <f>SUM([1]I_SEM!LK171+[1]II_SEM!LK171)</f>
        <v>0</v>
      </c>
      <c r="LL171" s="9"/>
      <c r="LM171" s="9"/>
      <c r="LN171" s="10"/>
      <c r="LO171" s="15">
        <f>SUM([1]I_SEM!LO171+[1]II_SEM!LO171)</f>
        <v>0</v>
      </c>
      <c r="LP171" s="9"/>
      <c r="LQ171" s="9"/>
      <c r="LR171" s="10"/>
      <c r="LS171" s="15">
        <f>SUM([1]I_SEM!LS171+[1]II_SEM!LS171)</f>
        <v>0</v>
      </c>
      <c r="LT171" s="9"/>
      <c r="LU171" s="9"/>
      <c r="LV171" s="10"/>
    </row>
    <row r="172" spans="2:334" ht="18" customHeight="1" x14ac:dyDescent="0.25">
      <c r="B172" s="16"/>
      <c r="C172" s="2"/>
      <c r="D172" s="2"/>
      <c r="E172" s="2"/>
      <c r="F172" s="17"/>
      <c r="G172" s="14" t="s">
        <v>107</v>
      </c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10"/>
      <c r="AE172" s="15">
        <f>SUM([1]I_SEM!AE172+[1]II_SEM!AE172)</f>
        <v>0</v>
      </c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10"/>
      <c r="AR172" s="15">
        <f>SUM([1]I_SEM!AR172+[1]II_SEM!AR172)</f>
        <v>0</v>
      </c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10"/>
      <c r="BL172" s="15">
        <f>SUM([1]I_SEM!BL172+[1]II_SEM!BL172)</f>
        <v>0</v>
      </c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10"/>
      <c r="BX172" s="15">
        <f>SUM([1]I_SEM!BX172+[1]II_SEM!BX172)</f>
        <v>0</v>
      </c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10"/>
      <c r="CJ172" s="15">
        <f>SUM([1]I_SEM!CJ172+[1]II_SEM!CJ172)</f>
        <v>0</v>
      </c>
      <c r="CK172" s="9"/>
      <c r="CL172" s="9"/>
      <c r="CM172" s="9"/>
      <c r="CN172" s="9"/>
      <c r="CO172" s="9"/>
      <c r="CP172" s="9"/>
      <c r="CQ172" s="9"/>
      <c r="CR172" s="9"/>
      <c r="CS172" s="9"/>
      <c r="CT172" s="10"/>
      <c r="CU172" s="15">
        <f>SUM([1]I_SEM!CU172+[1]II_SEM!CU172)</f>
        <v>0</v>
      </c>
      <c r="CV172" s="9"/>
      <c r="CW172" s="9"/>
      <c r="CX172" s="9"/>
      <c r="CY172" s="9"/>
      <c r="CZ172" s="9"/>
      <c r="DA172" s="9"/>
      <c r="DB172" s="9"/>
      <c r="DC172" s="9"/>
      <c r="DD172" s="9"/>
      <c r="DE172" s="9"/>
      <c r="DF172" s="9"/>
      <c r="DG172" s="9"/>
      <c r="DH172" s="9"/>
      <c r="DI172" s="9"/>
      <c r="DJ172" s="9"/>
      <c r="DK172" s="10"/>
      <c r="DL172" s="15">
        <f>SUM([1]I_SEM!DL172+[1]II_SEM!DL172)</f>
        <v>0</v>
      </c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10"/>
      <c r="DX172" s="15">
        <f>SUM([1]I_SEM!DX172+[1]II_SEM!DX172)</f>
        <v>0</v>
      </c>
      <c r="DY172" s="9"/>
      <c r="DZ172" s="9"/>
      <c r="EA172" s="9"/>
      <c r="EB172" s="9"/>
      <c r="EC172" s="9"/>
      <c r="ED172" s="9"/>
      <c r="EE172" s="9"/>
      <c r="EF172" s="9"/>
      <c r="EG172" s="9"/>
      <c r="EH172" s="10"/>
      <c r="EI172" s="15">
        <f>SUM([1]I_SEM!EI172+[1]II_SEM!EI172)</f>
        <v>0</v>
      </c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10"/>
      <c r="EW172" s="15">
        <f>SUM([1]I_SEM!EW172+[1]II_SEM!EW172)</f>
        <v>0</v>
      </c>
      <c r="EX172" s="9"/>
      <c r="EY172" s="9"/>
      <c r="EZ172" s="9"/>
      <c r="FA172" s="9"/>
      <c r="FB172" s="9"/>
      <c r="FC172" s="9"/>
      <c r="FD172" s="9"/>
      <c r="FE172" s="9"/>
      <c r="FF172" s="9"/>
      <c r="FG172" s="10"/>
      <c r="FH172" s="15">
        <f>SUM([1]I_SEM!FH172+[1]II_SEM!FH172)</f>
        <v>0</v>
      </c>
      <c r="FI172" s="9"/>
      <c r="FJ172" s="9"/>
      <c r="FK172" s="9"/>
      <c r="FL172" s="9"/>
      <c r="FM172" s="9"/>
      <c r="FN172" s="9"/>
      <c r="FO172" s="9"/>
      <c r="FP172" s="9"/>
      <c r="FQ172" s="9"/>
      <c r="FR172" s="10"/>
      <c r="FS172" s="15">
        <f>SUM([1]I_SEM!FS172+[1]II_SEM!FS172)</f>
        <v>0</v>
      </c>
      <c r="FT172" s="9"/>
      <c r="FU172" s="9"/>
      <c r="FV172" s="9"/>
      <c r="FW172" s="9"/>
      <c r="FX172" s="9"/>
      <c r="FY172" s="9"/>
      <c r="FZ172" s="9"/>
      <c r="GA172" s="10"/>
      <c r="GB172" s="15">
        <f>SUM([1]I_SEM!GB172+[1]II_SEM!GB172)</f>
        <v>0</v>
      </c>
      <c r="GC172" s="9"/>
      <c r="GD172" s="9"/>
      <c r="GE172" s="9"/>
      <c r="GF172" s="9"/>
      <c r="GG172" s="9"/>
      <c r="GH172" s="9"/>
      <c r="GI172" s="9"/>
      <c r="GJ172" s="9"/>
      <c r="GK172" s="9"/>
      <c r="GL172" s="10"/>
      <c r="GM172" s="15">
        <f>SUM([1]I_SEM!GM172+[1]II_SEM!GM172)</f>
        <v>0</v>
      </c>
      <c r="GN172" s="9"/>
      <c r="GO172" s="9"/>
      <c r="GP172" s="9"/>
      <c r="GQ172" s="9"/>
      <c r="GR172" s="9"/>
      <c r="GS172" s="9"/>
      <c r="GT172" s="9"/>
      <c r="GU172" s="10"/>
      <c r="GV172" s="15">
        <f>SUM([1]I_SEM!GV172+[1]II_SEM!GV172)</f>
        <v>0</v>
      </c>
      <c r="GW172" s="9"/>
      <c r="GX172" s="9"/>
      <c r="GY172" s="9"/>
      <c r="GZ172" s="9"/>
      <c r="HA172" s="9"/>
      <c r="HB172" s="9"/>
      <c r="HC172" s="10"/>
      <c r="HD172" s="15">
        <f>SUM([1]I_SEM!HD172+[1]II_SEM!HD172)</f>
        <v>0</v>
      </c>
      <c r="HE172" s="9"/>
      <c r="HF172" s="9"/>
      <c r="HG172" s="9"/>
      <c r="HH172" s="9"/>
      <c r="HI172" s="9"/>
      <c r="HJ172" s="9"/>
      <c r="HK172" s="10"/>
      <c r="HL172" s="15">
        <f>SUM([1]I_SEM!HL172+[1]II_SEM!HL172)</f>
        <v>0</v>
      </c>
      <c r="HM172" s="9"/>
      <c r="HN172" s="9"/>
      <c r="HO172" s="9"/>
      <c r="HP172" s="9"/>
      <c r="HQ172" s="9"/>
      <c r="HR172" s="9"/>
      <c r="HS172" s="9"/>
      <c r="HT172" s="10"/>
      <c r="HU172" s="15">
        <f>SUM([1]I_SEM!HU172+[1]II_SEM!HU172)</f>
        <v>0</v>
      </c>
      <c r="HV172" s="9"/>
      <c r="HW172" s="9"/>
      <c r="HX172" s="9"/>
      <c r="HY172" s="9"/>
      <c r="HZ172" s="9"/>
      <c r="IA172" s="10"/>
      <c r="IB172" s="15">
        <f>SUM([1]I_SEM!IB172+[1]II_SEM!IB172)</f>
        <v>0</v>
      </c>
      <c r="IC172" s="9"/>
      <c r="ID172" s="9"/>
      <c r="IE172" s="9"/>
      <c r="IF172" s="9"/>
      <c r="IG172" s="9"/>
      <c r="IH172" s="9"/>
      <c r="II172" s="9"/>
      <c r="IJ172" s="10"/>
      <c r="IK172" s="15">
        <f>SUM([1]I_SEM!IK172+[1]II_SEM!IK172)</f>
        <v>0</v>
      </c>
      <c r="IL172" s="9"/>
      <c r="IM172" s="9"/>
      <c r="IN172" s="9"/>
      <c r="IO172" s="9"/>
      <c r="IP172" s="9"/>
      <c r="IQ172" s="10"/>
      <c r="IR172" s="15">
        <f>SUM([1]I_SEM!IR172+[1]II_SEM!IR172)</f>
        <v>0</v>
      </c>
      <c r="IS172" s="9"/>
      <c r="IT172" s="9"/>
      <c r="IU172" s="9"/>
      <c r="IV172" s="10"/>
      <c r="IW172" s="15">
        <f>SUM([1]I_SEM!IW172+[1]II_SEM!IW172)</f>
        <v>0</v>
      </c>
      <c r="IX172" s="9"/>
      <c r="IY172" s="9"/>
      <c r="IZ172" s="9"/>
      <c r="JA172" s="9"/>
      <c r="JB172" s="9"/>
      <c r="JC172" s="10"/>
      <c r="JD172" s="15">
        <f>SUM([1]I_SEM!JD172+[1]II_SEM!JD172)</f>
        <v>0</v>
      </c>
      <c r="JE172" s="9"/>
      <c r="JF172" s="9"/>
      <c r="JG172" s="9"/>
      <c r="JH172" s="9"/>
      <c r="JI172" s="9"/>
      <c r="JJ172" s="9"/>
      <c r="JK172" s="10"/>
      <c r="JL172" s="15">
        <f>SUM([1]I_SEM!JL172+[1]II_SEM!JL172)</f>
        <v>0</v>
      </c>
      <c r="JM172" s="9"/>
      <c r="JN172" s="9"/>
      <c r="JO172" s="9"/>
      <c r="JP172" s="9"/>
      <c r="JQ172" s="10"/>
      <c r="JR172" s="15">
        <f>SUM([1]I_SEM!JR172+[1]II_SEM!JR172)</f>
        <v>0</v>
      </c>
      <c r="JS172" s="9"/>
      <c r="JT172" s="9"/>
      <c r="JU172" s="9"/>
      <c r="JV172" s="9"/>
      <c r="JW172" s="9"/>
      <c r="JX172" s="10"/>
      <c r="JY172" s="15">
        <f>SUM([1]I_SEM!JY172+[1]II_SEM!JY172)</f>
        <v>0</v>
      </c>
      <c r="JZ172" s="9"/>
      <c r="KA172" s="9"/>
      <c r="KB172" s="9"/>
      <c r="KC172" s="9"/>
      <c r="KD172" s="9"/>
      <c r="KE172" s="10"/>
      <c r="KF172" s="15">
        <f>SUM([1]I_SEM!KF172+[1]II_SEM!KF172)</f>
        <v>0</v>
      </c>
      <c r="KG172" s="9"/>
      <c r="KH172" s="9"/>
      <c r="KI172" s="9"/>
      <c r="KJ172" s="9"/>
      <c r="KK172" s="10"/>
      <c r="KL172" s="15">
        <f>SUM([1]I_SEM!KL172+[1]II_SEM!KL172)</f>
        <v>0</v>
      </c>
      <c r="KM172" s="9"/>
      <c r="KN172" s="9"/>
      <c r="KO172" s="9"/>
      <c r="KP172" s="9"/>
      <c r="KQ172" s="10"/>
      <c r="KR172" s="15">
        <f>SUM([1]I_SEM!KR172+[1]II_SEM!KR172)</f>
        <v>0</v>
      </c>
      <c r="KS172" s="9"/>
      <c r="KT172" s="9"/>
      <c r="KU172" s="9"/>
      <c r="KV172" s="9"/>
      <c r="KW172" s="10"/>
      <c r="KX172" s="15">
        <f>SUM([1]I_SEM!KX172+[1]II_SEM!KX172)</f>
        <v>0</v>
      </c>
      <c r="KY172" s="9"/>
      <c r="KZ172" s="9"/>
      <c r="LA172" s="9"/>
      <c r="LB172" s="9"/>
      <c r="LC172" s="9"/>
      <c r="LD172" s="10"/>
      <c r="LE172" s="15">
        <f>SUM([1]I_SEM!LE172+[1]II_SEM!LE172)</f>
        <v>0</v>
      </c>
      <c r="LF172" s="9"/>
      <c r="LG172" s="9"/>
      <c r="LH172" s="9"/>
      <c r="LI172" s="9"/>
      <c r="LJ172" s="10"/>
      <c r="LK172" s="15">
        <f>SUM([1]I_SEM!LK172+[1]II_SEM!LK172)</f>
        <v>0</v>
      </c>
      <c r="LL172" s="9"/>
      <c r="LM172" s="9"/>
      <c r="LN172" s="10"/>
      <c r="LO172" s="15">
        <f>SUM([1]I_SEM!LO172+[1]II_SEM!LO172)</f>
        <v>0</v>
      </c>
      <c r="LP172" s="9"/>
      <c r="LQ172" s="9"/>
      <c r="LR172" s="10"/>
      <c r="LS172" s="15">
        <f>SUM([1]I_SEM!LS172+[1]II_SEM!LS172)</f>
        <v>0</v>
      </c>
      <c r="LT172" s="9"/>
      <c r="LU172" s="9"/>
      <c r="LV172" s="10"/>
    </row>
    <row r="173" spans="2:334" ht="18" customHeight="1" x14ac:dyDescent="0.25">
      <c r="B173" s="18"/>
      <c r="C173" s="12"/>
      <c r="D173" s="12"/>
      <c r="E173" s="12"/>
      <c r="F173" s="13"/>
      <c r="G173" s="14" t="s">
        <v>108</v>
      </c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10"/>
      <c r="AE173" s="15">
        <f>SUM([1]I_SEM!AE173+[1]II_SEM!AE173)</f>
        <v>0</v>
      </c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10"/>
      <c r="AR173" s="15">
        <f>SUM([1]I_SEM!AR173+[1]II_SEM!AR173)</f>
        <v>0</v>
      </c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10"/>
      <c r="BL173" s="15">
        <f>SUM([1]I_SEM!BL173+[1]II_SEM!BL173)</f>
        <v>0</v>
      </c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10"/>
      <c r="BX173" s="15">
        <f>SUM([1]I_SEM!BX173+[1]II_SEM!BX173)</f>
        <v>0</v>
      </c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10"/>
      <c r="CJ173" s="15">
        <f>SUM([1]I_SEM!CJ173+[1]II_SEM!CJ173)</f>
        <v>0</v>
      </c>
      <c r="CK173" s="9"/>
      <c r="CL173" s="9"/>
      <c r="CM173" s="9"/>
      <c r="CN173" s="9"/>
      <c r="CO173" s="9"/>
      <c r="CP173" s="9"/>
      <c r="CQ173" s="9"/>
      <c r="CR173" s="9"/>
      <c r="CS173" s="9"/>
      <c r="CT173" s="10"/>
      <c r="CU173" s="15">
        <f>SUM([1]I_SEM!CU173+[1]II_SEM!CU173)</f>
        <v>0</v>
      </c>
      <c r="CV173" s="9"/>
      <c r="CW173" s="9"/>
      <c r="CX173" s="9"/>
      <c r="CY173" s="9"/>
      <c r="CZ173" s="9"/>
      <c r="DA173" s="9"/>
      <c r="DB173" s="9"/>
      <c r="DC173" s="9"/>
      <c r="DD173" s="9"/>
      <c r="DE173" s="9"/>
      <c r="DF173" s="9"/>
      <c r="DG173" s="9"/>
      <c r="DH173" s="9"/>
      <c r="DI173" s="9"/>
      <c r="DJ173" s="9"/>
      <c r="DK173" s="10"/>
      <c r="DL173" s="15">
        <f>SUM([1]I_SEM!DL173+[1]II_SEM!DL173)</f>
        <v>0</v>
      </c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10"/>
      <c r="DX173" s="15">
        <f>SUM([1]I_SEM!DX173+[1]II_SEM!DX173)</f>
        <v>0</v>
      </c>
      <c r="DY173" s="9"/>
      <c r="DZ173" s="9"/>
      <c r="EA173" s="9"/>
      <c r="EB173" s="9"/>
      <c r="EC173" s="9"/>
      <c r="ED173" s="9"/>
      <c r="EE173" s="9"/>
      <c r="EF173" s="9"/>
      <c r="EG173" s="9"/>
      <c r="EH173" s="10"/>
      <c r="EI173" s="15">
        <f>SUM([1]I_SEM!EI173+[1]II_SEM!EI173)</f>
        <v>0</v>
      </c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10"/>
      <c r="EW173" s="15">
        <f>SUM([1]I_SEM!EW173+[1]II_SEM!EW173)</f>
        <v>0</v>
      </c>
      <c r="EX173" s="9"/>
      <c r="EY173" s="9"/>
      <c r="EZ173" s="9"/>
      <c r="FA173" s="9"/>
      <c r="FB173" s="9"/>
      <c r="FC173" s="9"/>
      <c r="FD173" s="9"/>
      <c r="FE173" s="9"/>
      <c r="FF173" s="9"/>
      <c r="FG173" s="10"/>
      <c r="FH173" s="15">
        <f>SUM([1]I_SEM!FH173+[1]II_SEM!FH173)</f>
        <v>0</v>
      </c>
      <c r="FI173" s="9"/>
      <c r="FJ173" s="9"/>
      <c r="FK173" s="9"/>
      <c r="FL173" s="9"/>
      <c r="FM173" s="9"/>
      <c r="FN173" s="9"/>
      <c r="FO173" s="9"/>
      <c r="FP173" s="9"/>
      <c r="FQ173" s="9"/>
      <c r="FR173" s="10"/>
      <c r="FS173" s="15">
        <f>SUM([1]I_SEM!FS173+[1]II_SEM!FS173)</f>
        <v>0</v>
      </c>
      <c r="FT173" s="9"/>
      <c r="FU173" s="9"/>
      <c r="FV173" s="9"/>
      <c r="FW173" s="9"/>
      <c r="FX173" s="9"/>
      <c r="FY173" s="9"/>
      <c r="FZ173" s="9"/>
      <c r="GA173" s="10"/>
      <c r="GB173" s="15">
        <f>SUM([1]I_SEM!GB173+[1]II_SEM!GB173)</f>
        <v>0</v>
      </c>
      <c r="GC173" s="9"/>
      <c r="GD173" s="9"/>
      <c r="GE173" s="9"/>
      <c r="GF173" s="9"/>
      <c r="GG173" s="9"/>
      <c r="GH173" s="9"/>
      <c r="GI173" s="9"/>
      <c r="GJ173" s="9"/>
      <c r="GK173" s="9"/>
      <c r="GL173" s="10"/>
      <c r="GM173" s="15">
        <f>SUM([1]I_SEM!GM173+[1]II_SEM!GM173)</f>
        <v>0</v>
      </c>
      <c r="GN173" s="9"/>
      <c r="GO173" s="9"/>
      <c r="GP173" s="9"/>
      <c r="GQ173" s="9"/>
      <c r="GR173" s="9"/>
      <c r="GS173" s="9"/>
      <c r="GT173" s="9"/>
      <c r="GU173" s="10"/>
      <c r="GV173" s="15">
        <f>SUM([1]I_SEM!GV173+[1]II_SEM!GV173)</f>
        <v>0</v>
      </c>
      <c r="GW173" s="9"/>
      <c r="GX173" s="9"/>
      <c r="GY173" s="9"/>
      <c r="GZ173" s="9"/>
      <c r="HA173" s="9"/>
      <c r="HB173" s="9"/>
      <c r="HC173" s="10"/>
      <c r="HD173" s="15">
        <f>SUM([1]I_SEM!HD173+[1]II_SEM!HD173)</f>
        <v>0</v>
      </c>
      <c r="HE173" s="9"/>
      <c r="HF173" s="9"/>
      <c r="HG173" s="9"/>
      <c r="HH173" s="9"/>
      <c r="HI173" s="9"/>
      <c r="HJ173" s="9"/>
      <c r="HK173" s="10"/>
      <c r="HL173" s="15">
        <f>SUM([1]I_SEM!HL173+[1]II_SEM!HL173)</f>
        <v>0</v>
      </c>
      <c r="HM173" s="9"/>
      <c r="HN173" s="9"/>
      <c r="HO173" s="9"/>
      <c r="HP173" s="9"/>
      <c r="HQ173" s="9"/>
      <c r="HR173" s="9"/>
      <c r="HS173" s="9"/>
      <c r="HT173" s="10"/>
      <c r="HU173" s="15">
        <f>SUM([1]I_SEM!HU173+[1]II_SEM!HU173)</f>
        <v>0</v>
      </c>
      <c r="HV173" s="9"/>
      <c r="HW173" s="9"/>
      <c r="HX173" s="9"/>
      <c r="HY173" s="9"/>
      <c r="HZ173" s="9"/>
      <c r="IA173" s="10"/>
      <c r="IB173" s="15">
        <f>SUM([1]I_SEM!IB173+[1]II_SEM!IB173)</f>
        <v>0</v>
      </c>
      <c r="IC173" s="9"/>
      <c r="ID173" s="9"/>
      <c r="IE173" s="9"/>
      <c r="IF173" s="9"/>
      <c r="IG173" s="9"/>
      <c r="IH173" s="9"/>
      <c r="II173" s="9"/>
      <c r="IJ173" s="10"/>
      <c r="IK173" s="15">
        <f>SUM([1]I_SEM!IK173+[1]II_SEM!IK173)</f>
        <v>0</v>
      </c>
      <c r="IL173" s="9"/>
      <c r="IM173" s="9"/>
      <c r="IN173" s="9"/>
      <c r="IO173" s="9"/>
      <c r="IP173" s="9"/>
      <c r="IQ173" s="10"/>
      <c r="IR173" s="15">
        <f>SUM([1]I_SEM!IR173+[1]II_SEM!IR173)</f>
        <v>0</v>
      </c>
      <c r="IS173" s="9"/>
      <c r="IT173" s="9"/>
      <c r="IU173" s="9"/>
      <c r="IV173" s="10"/>
      <c r="IW173" s="15">
        <f>SUM([1]I_SEM!IW173+[1]II_SEM!IW173)</f>
        <v>0</v>
      </c>
      <c r="IX173" s="9"/>
      <c r="IY173" s="9"/>
      <c r="IZ173" s="9"/>
      <c r="JA173" s="9"/>
      <c r="JB173" s="9"/>
      <c r="JC173" s="10"/>
      <c r="JD173" s="15">
        <f>SUM([1]I_SEM!JD173+[1]II_SEM!JD173)</f>
        <v>0</v>
      </c>
      <c r="JE173" s="9"/>
      <c r="JF173" s="9"/>
      <c r="JG173" s="9"/>
      <c r="JH173" s="9"/>
      <c r="JI173" s="9"/>
      <c r="JJ173" s="9"/>
      <c r="JK173" s="10"/>
      <c r="JL173" s="15">
        <f>SUM([1]I_SEM!JL173+[1]II_SEM!JL173)</f>
        <v>0</v>
      </c>
      <c r="JM173" s="9"/>
      <c r="JN173" s="9"/>
      <c r="JO173" s="9"/>
      <c r="JP173" s="9"/>
      <c r="JQ173" s="10"/>
      <c r="JR173" s="15">
        <f>SUM([1]I_SEM!JR173+[1]II_SEM!JR173)</f>
        <v>0</v>
      </c>
      <c r="JS173" s="9"/>
      <c r="JT173" s="9"/>
      <c r="JU173" s="9"/>
      <c r="JV173" s="9"/>
      <c r="JW173" s="9"/>
      <c r="JX173" s="10"/>
      <c r="JY173" s="15">
        <f>SUM([1]I_SEM!JY173+[1]II_SEM!JY173)</f>
        <v>0</v>
      </c>
      <c r="JZ173" s="9"/>
      <c r="KA173" s="9"/>
      <c r="KB173" s="9"/>
      <c r="KC173" s="9"/>
      <c r="KD173" s="9"/>
      <c r="KE173" s="10"/>
      <c r="KF173" s="15">
        <f>SUM([1]I_SEM!KF173+[1]II_SEM!KF173)</f>
        <v>0</v>
      </c>
      <c r="KG173" s="9"/>
      <c r="KH173" s="9"/>
      <c r="KI173" s="9"/>
      <c r="KJ173" s="9"/>
      <c r="KK173" s="10"/>
      <c r="KL173" s="15">
        <f>SUM([1]I_SEM!KL173+[1]II_SEM!KL173)</f>
        <v>0</v>
      </c>
      <c r="KM173" s="9"/>
      <c r="KN173" s="9"/>
      <c r="KO173" s="9"/>
      <c r="KP173" s="9"/>
      <c r="KQ173" s="10"/>
      <c r="KR173" s="15">
        <f>SUM([1]I_SEM!KR173+[1]II_SEM!KR173)</f>
        <v>0</v>
      </c>
      <c r="KS173" s="9"/>
      <c r="KT173" s="9"/>
      <c r="KU173" s="9"/>
      <c r="KV173" s="9"/>
      <c r="KW173" s="10"/>
      <c r="KX173" s="15">
        <f>SUM([1]I_SEM!KX173+[1]II_SEM!KX173)</f>
        <v>0</v>
      </c>
      <c r="KY173" s="9"/>
      <c r="KZ173" s="9"/>
      <c r="LA173" s="9"/>
      <c r="LB173" s="9"/>
      <c r="LC173" s="9"/>
      <c r="LD173" s="10"/>
      <c r="LE173" s="15">
        <f>SUM([1]I_SEM!LE173+[1]II_SEM!LE173)</f>
        <v>0</v>
      </c>
      <c r="LF173" s="9"/>
      <c r="LG173" s="9"/>
      <c r="LH173" s="9"/>
      <c r="LI173" s="9"/>
      <c r="LJ173" s="10"/>
      <c r="LK173" s="15">
        <f>SUM([1]I_SEM!LK173+[1]II_SEM!LK173)</f>
        <v>0</v>
      </c>
      <c r="LL173" s="9"/>
      <c r="LM173" s="9"/>
      <c r="LN173" s="10"/>
      <c r="LO173" s="15">
        <f>SUM([1]I_SEM!LO173+[1]II_SEM!LO173)</f>
        <v>0</v>
      </c>
      <c r="LP173" s="9"/>
      <c r="LQ173" s="9"/>
      <c r="LR173" s="10"/>
      <c r="LS173" s="15">
        <f>SUM([1]I_SEM!LS173+[1]II_SEM!LS173)</f>
        <v>0</v>
      </c>
      <c r="LT173" s="9"/>
      <c r="LU173" s="9"/>
      <c r="LV173" s="10"/>
    </row>
    <row r="174" spans="2:334" ht="20.45" customHeight="1" x14ac:dyDescent="0.25"/>
    <row r="175" spans="2:334" ht="18" customHeight="1" x14ac:dyDescent="0.25">
      <c r="D175" s="5" t="s">
        <v>120</v>
      </c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</row>
    <row r="176" spans="2:334" ht="2.1" customHeight="1" x14ac:dyDescent="0.25"/>
    <row r="177" spans="4:336" ht="16.350000000000001" customHeight="1" x14ac:dyDescent="0.25">
      <c r="D177" s="6" t="s">
        <v>121</v>
      </c>
      <c r="E177" s="7"/>
      <c r="F177" s="7"/>
      <c r="G177" s="7"/>
      <c r="H177" s="8"/>
      <c r="I177" s="6" t="s">
        <v>95</v>
      </c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8"/>
      <c r="AG177" s="6" t="s">
        <v>96</v>
      </c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8"/>
      <c r="AT177" s="6" t="s">
        <v>97</v>
      </c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8"/>
      <c r="BT177" s="6" t="s">
        <v>8</v>
      </c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10"/>
      <c r="DE177" s="6" t="s">
        <v>9</v>
      </c>
      <c r="DF177" s="9"/>
      <c r="DG177" s="9"/>
      <c r="DH177" s="9"/>
      <c r="DI177" s="9"/>
      <c r="DJ177" s="9"/>
      <c r="DK177" s="9"/>
      <c r="DL177" s="9"/>
      <c r="DM177" s="9"/>
      <c r="DN177" s="9"/>
      <c r="DO177" s="9"/>
      <c r="DP177" s="9"/>
      <c r="DQ177" s="9"/>
      <c r="DR177" s="9"/>
      <c r="DS177" s="9"/>
      <c r="DT177" s="9"/>
      <c r="DU177" s="9"/>
      <c r="DV177" s="9"/>
      <c r="DW177" s="9"/>
      <c r="DX177" s="9"/>
      <c r="DY177" s="9"/>
      <c r="DZ177" s="9"/>
      <c r="EA177" s="9"/>
      <c r="EB177" s="9"/>
      <c r="EC177" s="9"/>
      <c r="ED177" s="9"/>
      <c r="EE177" s="9"/>
      <c r="EF177" s="9"/>
      <c r="EG177" s="9"/>
      <c r="EH177" s="9"/>
      <c r="EI177" s="9"/>
      <c r="EJ177" s="9"/>
      <c r="EK177" s="9"/>
      <c r="EL177" s="10"/>
      <c r="EM177" s="6" t="s">
        <v>10</v>
      </c>
      <c r="EN177" s="9"/>
      <c r="EO177" s="9"/>
      <c r="EP177" s="9"/>
      <c r="EQ177" s="9"/>
      <c r="ER177" s="9"/>
      <c r="ES177" s="9"/>
      <c r="ET177" s="9"/>
      <c r="EU177" s="9"/>
      <c r="EV177" s="9"/>
      <c r="EW177" s="9"/>
      <c r="EX177" s="9"/>
      <c r="EY177" s="9"/>
      <c r="EZ177" s="9"/>
      <c r="FA177" s="9"/>
      <c r="FB177" s="9"/>
      <c r="FC177" s="9"/>
      <c r="FD177" s="9"/>
      <c r="FE177" s="9"/>
      <c r="FF177" s="9"/>
      <c r="FG177" s="9"/>
      <c r="FH177" s="9"/>
      <c r="FI177" s="9"/>
      <c r="FJ177" s="9"/>
      <c r="FK177" s="9"/>
      <c r="FL177" s="9"/>
      <c r="FM177" s="9"/>
      <c r="FN177" s="9"/>
      <c r="FO177" s="9"/>
      <c r="FP177" s="10"/>
      <c r="FQ177" s="6" t="s">
        <v>32</v>
      </c>
      <c r="FR177" s="9"/>
      <c r="FS177" s="9"/>
      <c r="FT177" s="9"/>
      <c r="FU177" s="9"/>
      <c r="FV177" s="9"/>
      <c r="FW177" s="9"/>
      <c r="FX177" s="9"/>
      <c r="FY177" s="9"/>
      <c r="FZ177" s="9"/>
      <c r="GA177" s="9"/>
      <c r="GB177" s="9"/>
      <c r="GC177" s="9"/>
      <c r="GD177" s="9"/>
      <c r="GE177" s="9"/>
      <c r="GF177" s="9"/>
      <c r="GG177" s="9"/>
      <c r="GH177" s="9"/>
      <c r="GI177" s="9"/>
      <c r="GJ177" s="9"/>
      <c r="GK177" s="9"/>
      <c r="GL177" s="9"/>
      <c r="GM177" s="9"/>
      <c r="GN177" s="9"/>
      <c r="GO177" s="9"/>
      <c r="GP177" s="9"/>
      <c r="GQ177" s="9"/>
      <c r="GR177" s="10"/>
      <c r="GS177" s="6" t="s">
        <v>100</v>
      </c>
      <c r="GT177" s="9"/>
      <c r="GU177" s="9"/>
      <c r="GV177" s="9"/>
      <c r="GW177" s="9"/>
      <c r="GX177" s="9"/>
      <c r="GY177" s="9"/>
      <c r="GZ177" s="9"/>
      <c r="HA177" s="9"/>
      <c r="HB177" s="9"/>
      <c r="HC177" s="9"/>
      <c r="HD177" s="9"/>
      <c r="HE177" s="9"/>
      <c r="HF177" s="9"/>
      <c r="HG177" s="9"/>
      <c r="HH177" s="9"/>
      <c r="HI177" s="9"/>
      <c r="HJ177" s="9"/>
      <c r="HK177" s="9"/>
      <c r="HL177" s="9"/>
      <c r="HM177" s="9"/>
      <c r="HN177" s="10"/>
    </row>
    <row r="178" spans="4:336" ht="18" customHeight="1" x14ac:dyDescent="0.25">
      <c r="D178" s="11"/>
      <c r="E178" s="12"/>
      <c r="F178" s="12"/>
      <c r="G178" s="12"/>
      <c r="H178" s="13"/>
      <c r="I178" s="11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3"/>
      <c r="AG178" s="11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3"/>
      <c r="AT178" s="11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3"/>
      <c r="BT178" s="6" t="s">
        <v>12</v>
      </c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10"/>
      <c r="CJ178" s="6" t="s">
        <v>13</v>
      </c>
      <c r="CK178" s="9"/>
      <c r="CL178" s="9"/>
      <c r="CM178" s="9"/>
      <c r="CN178" s="9"/>
      <c r="CO178" s="9"/>
      <c r="CP178" s="9"/>
      <c r="CQ178" s="9"/>
      <c r="CR178" s="9"/>
      <c r="CS178" s="9"/>
      <c r="CT178" s="9"/>
      <c r="CU178" s="9"/>
      <c r="CV178" s="9"/>
      <c r="CW178" s="9"/>
      <c r="CX178" s="9"/>
      <c r="CY178" s="9"/>
      <c r="CZ178" s="9"/>
      <c r="DA178" s="9"/>
      <c r="DB178" s="9"/>
      <c r="DC178" s="10"/>
      <c r="DE178" s="6" t="s">
        <v>12</v>
      </c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10"/>
      <c r="DT178" s="6" t="s">
        <v>13</v>
      </c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10"/>
      <c r="EM178" s="6" t="s">
        <v>12</v>
      </c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  <c r="EY178" s="9"/>
      <c r="EZ178" s="9"/>
      <c r="FA178" s="10"/>
      <c r="FB178" s="6" t="s">
        <v>13</v>
      </c>
      <c r="FC178" s="9"/>
      <c r="FD178" s="9"/>
      <c r="FE178" s="9"/>
      <c r="FF178" s="9"/>
      <c r="FG178" s="9"/>
      <c r="FH178" s="9"/>
      <c r="FI178" s="9"/>
      <c r="FJ178" s="9"/>
      <c r="FK178" s="9"/>
      <c r="FL178" s="9"/>
      <c r="FM178" s="9"/>
      <c r="FN178" s="9"/>
      <c r="FO178" s="9"/>
      <c r="FP178" s="10"/>
      <c r="FQ178" s="6" t="s">
        <v>12</v>
      </c>
      <c r="FR178" s="9"/>
      <c r="FS178" s="9"/>
      <c r="FT178" s="9"/>
      <c r="FU178" s="9"/>
      <c r="FV178" s="9"/>
      <c r="FW178" s="9"/>
      <c r="FX178" s="9"/>
      <c r="FY178" s="9"/>
      <c r="FZ178" s="9"/>
      <c r="GA178" s="9"/>
      <c r="GB178" s="9"/>
      <c r="GC178" s="9"/>
      <c r="GD178" s="10"/>
      <c r="GE178" s="6" t="s">
        <v>13</v>
      </c>
      <c r="GF178" s="9"/>
      <c r="GG178" s="9"/>
      <c r="GH178" s="9"/>
      <c r="GI178" s="9"/>
      <c r="GJ178" s="9"/>
      <c r="GK178" s="9"/>
      <c r="GL178" s="9"/>
      <c r="GM178" s="9"/>
      <c r="GN178" s="9"/>
      <c r="GO178" s="9"/>
      <c r="GP178" s="9"/>
      <c r="GQ178" s="9"/>
      <c r="GR178" s="10"/>
      <c r="GS178" s="6" t="s">
        <v>12</v>
      </c>
      <c r="GT178" s="9"/>
      <c r="GU178" s="9"/>
      <c r="GV178" s="9"/>
      <c r="GW178" s="9"/>
      <c r="GX178" s="9"/>
      <c r="GY178" s="9"/>
      <c r="GZ178" s="10"/>
      <c r="HA178" s="6" t="s">
        <v>13</v>
      </c>
      <c r="HB178" s="9"/>
      <c r="HC178" s="9"/>
      <c r="HD178" s="9"/>
      <c r="HE178" s="9"/>
      <c r="HF178" s="9"/>
      <c r="HG178" s="9"/>
      <c r="HH178" s="9"/>
      <c r="HI178" s="9"/>
      <c r="HJ178" s="9"/>
      <c r="HK178" s="9"/>
      <c r="HL178" s="9"/>
      <c r="HM178" s="9"/>
      <c r="HN178" s="10"/>
    </row>
    <row r="179" spans="4:336" ht="18" customHeight="1" x14ac:dyDescent="0.25">
      <c r="D179" s="14" t="s">
        <v>122</v>
      </c>
      <c r="E179" s="7"/>
      <c r="F179" s="7"/>
      <c r="G179" s="7"/>
      <c r="H179" s="8"/>
      <c r="I179" s="14" t="s">
        <v>17</v>
      </c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10"/>
      <c r="AG179" s="15">
        <f>SUM([1]I_SEM!AG179+[1]II_SEM!AG179)</f>
        <v>0</v>
      </c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10"/>
      <c r="AT179" s="15">
        <f>SUM([1]I_SEM!AT179+[1]II_SEM!AT179)</f>
        <v>0</v>
      </c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10"/>
      <c r="BT179" s="15">
        <f>SUM([1]I_SEM!BT179+[1]II_SEM!BT179)</f>
        <v>0</v>
      </c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10"/>
      <c r="CJ179" s="15">
        <f>SUM([1]I_SEM!CJ179+[1]II_SEM!CJ179)</f>
        <v>0</v>
      </c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10"/>
      <c r="DE179" s="15">
        <f>SUM([1]I_SEM!DE179+[1]II_SEM!DE179)</f>
        <v>0</v>
      </c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10"/>
      <c r="DT179" s="15">
        <f>SUM([1]I_SEM!DT179+[1]II_SEM!DT179)</f>
        <v>0</v>
      </c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10"/>
      <c r="EM179" s="15">
        <f>SUM([1]I_SEM!EM179+[1]II_SEM!EM179)</f>
        <v>0</v>
      </c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  <c r="EY179" s="9"/>
      <c r="EZ179" s="9"/>
      <c r="FA179" s="10"/>
      <c r="FB179" s="15">
        <f>SUM([1]I_SEM!FB179+[1]II_SEM!FB179)</f>
        <v>0</v>
      </c>
      <c r="FC179" s="9"/>
      <c r="FD179" s="9"/>
      <c r="FE179" s="9"/>
      <c r="FF179" s="9"/>
      <c r="FG179" s="9"/>
      <c r="FH179" s="9"/>
      <c r="FI179" s="9"/>
      <c r="FJ179" s="9"/>
      <c r="FK179" s="9"/>
      <c r="FL179" s="9"/>
      <c r="FM179" s="9"/>
      <c r="FN179" s="9"/>
      <c r="FO179" s="9"/>
      <c r="FP179" s="10"/>
      <c r="FQ179" s="15">
        <f>SUM([1]I_SEM!FQ179+[1]II_SEM!FQ179)</f>
        <v>0</v>
      </c>
      <c r="FR179" s="9"/>
      <c r="FS179" s="9"/>
      <c r="FT179" s="9"/>
      <c r="FU179" s="9"/>
      <c r="FV179" s="9"/>
      <c r="FW179" s="9"/>
      <c r="FX179" s="9"/>
      <c r="FY179" s="9"/>
      <c r="FZ179" s="9"/>
      <c r="GA179" s="9"/>
      <c r="GB179" s="9"/>
      <c r="GC179" s="9"/>
      <c r="GD179" s="10"/>
      <c r="GE179" s="15">
        <f>SUM([1]I_SEM!GE179+[1]II_SEM!GE179)</f>
        <v>0</v>
      </c>
      <c r="GF179" s="9"/>
      <c r="GG179" s="9"/>
      <c r="GH179" s="9"/>
      <c r="GI179" s="9"/>
      <c r="GJ179" s="9"/>
      <c r="GK179" s="9"/>
      <c r="GL179" s="9"/>
      <c r="GM179" s="9"/>
      <c r="GN179" s="9"/>
      <c r="GO179" s="9"/>
      <c r="GP179" s="9"/>
      <c r="GQ179" s="9"/>
      <c r="GR179" s="10"/>
      <c r="GS179" s="15">
        <f>SUM([1]I_SEM!GS179+[1]II_SEM!GS179)</f>
        <v>0</v>
      </c>
      <c r="GT179" s="9"/>
      <c r="GU179" s="9"/>
      <c r="GV179" s="9"/>
      <c r="GW179" s="9"/>
      <c r="GX179" s="9"/>
      <c r="GY179" s="9"/>
      <c r="GZ179" s="10"/>
      <c r="HA179" s="15">
        <f>SUM([1]I_SEM!HA179+[1]II_SEM!HA179)</f>
        <v>0</v>
      </c>
      <c r="HB179" s="9"/>
      <c r="HC179" s="9"/>
      <c r="HD179" s="9"/>
      <c r="HE179" s="9"/>
      <c r="HF179" s="9"/>
      <c r="HG179" s="9"/>
      <c r="HH179" s="9"/>
      <c r="HI179" s="9"/>
      <c r="HJ179" s="9"/>
      <c r="HK179" s="9"/>
      <c r="HL179" s="9"/>
      <c r="HM179" s="9"/>
      <c r="HN179" s="10"/>
    </row>
    <row r="180" spans="4:336" ht="18" customHeight="1" x14ac:dyDescent="0.25">
      <c r="D180" s="18"/>
      <c r="E180" s="12"/>
      <c r="F180" s="12"/>
      <c r="G180" s="12"/>
      <c r="H180" s="13"/>
      <c r="I180" s="14" t="s">
        <v>26</v>
      </c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10"/>
      <c r="AG180" s="15">
        <f>SUM([1]I_SEM!AG180+[1]II_SEM!AG180)</f>
        <v>0</v>
      </c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10"/>
      <c r="AT180" s="15">
        <f>SUM([1]I_SEM!AT180+[1]II_SEM!AT180)</f>
        <v>0</v>
      </c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10"/>
      <c r="BT180" s="15">
        <f>SUM([1]I_SEM!BT180+[1]II_SEM!BT180)</f>
        <v>0</v>
      </c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10"/>
      <c r="CJ180" s="15">
        <f>SUM([1]I_SEM!CJ180+[1]II_SEM!CJ180)</f>
        <v>0</v>
      </c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10"/>
      <c r="DE180" s="15">
        <f>SUM([1]I_SEM!DE180+[1]II_SEM!DE180)</f>
        <v>0</v>
      </c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10"/>
      <c r="DT180" s="15">
        <f>SUM([1]I_SEM!DT180+[1]II_SEM!DT180)</f>
        <v>0</v>
      </c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10"/>
      <c r="EM180" s="15">
        <f>SUM([1]I_SEM!EM180+[1]II_SEM!EM180)</f>
        <v>0</v>
      </c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  <c r="EY180" s="9"/>
      <c r="EZ180" s="9"/>
      <c r="FA180" s="10"/>
      <c r="FB180" s="15">
        <f>SUM([1]I_SEM!FB180+[1]II_SEM!FB180)</f>
        <v>0</v>
      </c>
      <c r="FC180" s="9"/>
      <c r="FD180" s="9"/>
      <c r="FE180" s="9"/>
      <c r="FF180" s="9"/>
      <c r="FG180" s="9"/>
      <c r="FH180" s="9"/>
      <c r="FI180" s="9"/>
      <c r="FJ180" s="9"/>
      <c r="FK180" s="9"/>
      <c r="FL180" s="9"/>
      <c r="FM180" s="9"/>
      <c r="FN180" s="9"/>
      <c r="FO180" s="9"/>
      <c r="FP180" s="10"/>
      <c r="FQ180" s="15">
        <f>SUM([1]I_SEM!FQ180+[1]II_SEM!FQ180)</f>
        <v>0</v>
      </c>
      <c r="FR180" s="9"/>
      <c r="FS180" s="9"/>
      <c r="FT180" s="9"/>
      <c r="FU180" s="9"/>
      <c r="FV180" s="9"/>
      <c r="FW180" s="9"/>
      <c r="FX180" s="9"/>
      <c r="FY180" s="9"/>
      <c r="FZ180" s="9"/>
      <c r="GA180" s="9"/>
      <c r="GB180" s="9"/>
      <c r="GC180" s="9"/>
      <c r="GD180" s="10"/>
      <c r="GE180" s="15">
        <f>SUM([1]I_SEM!GE180+[1]II_SEM!GE180)</f>
        <v>0</v>
      </c>
      <c r="GF180" s="9"/>
      <c r="GG180" s="9"/>
      <c r="GH180" s="9"/>
      <c r="GI180" s="9"/>
      <c r="GJ180" s="9"/>
      <c r="GK180" s="9"/>
      <c r="GL180" s="9"/>
      <c r="GM180" s="9"/>
      <c r="GN180" s="9"/>
      <c r="GO180" s="9"/>
      <c r="GP180" s="9"/>
      <c r="GQ180" s="9"/>
      <c r="GR180" s="10"/>
      <c r="GS180" s="15">
        <f>SUM([1]I_SEM!GS180+[1]II_SEM!GS180)</f>
        <v>0</v>
      </c>
      <c r="GT180" s="9"/>
      <c r="GU180" s="9"/>
      <c r="GV180" s="9"/>
      <c r="GW180" s="9"/>
      <c r="GX180" s="9"/>
      <c r="GY180" s="9"/>
      <c r="GZ180" s="10"/>
      <c r="HA180" s="15">
        <f>SUM([1]I_SEM!HA180+[1]II_SEM!HA180)</f>
        <v>0</v>
      </c>
      <c r="HB180" s="9"/>
      <c r="HC180" s="9"/>
      <c r="HD180" s="9"/>
      <c r="HE180" s="9"/>
      <c r="HF180" s="9"/>
      <c r="HG180" s="9"/>
      <c r="HH180" s="9"/>
      <c r="HI180" s="9"/>
      <c r="HJ180" s="9"/>
      <c r="HK180" s="9"/>
      <c r="HL180" s="9"/>
      <c r="HM180" s="9"/>
      <c r="HN180" s="10"/>
    </row>
    <row r="181" spans="4:336" ht="18" customHeight="1" x14ac:dyDescent="0.25">
      <c r="D181" s="14" t="s">
        <v>123</v>
      </c>
      <c r="E181" s="7"/>
      <c r="F181" s="7"/>
      <c r="G181" s="7"/>
      <c r="H181" s="8"/>
      <c r="I181" s="14" t="s">
        <v>124</v>
      </c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10"/>
      <c r="AG181" s="15">
        <f>SUM([1]I_SEM!AG181+[1]II_SEM!AG181)</f>
        <v>1011</v>
      </c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10"/>
      <c r="AT181" s="15">
        <f>SUM([1]I_SEM!AT181+[1]II_SEM!AT181)</f>
        <v>1007</v>
      </c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10"/>
      <c r="BT181" s="15">
        <f>SUM([1]I_SEM!BT181+[1]II_SEM!BT181)</f>
        <v>71</v>
      </c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10"/>
      <c r="CJ181" s="15">
        <f>SUM([1]I_SEM!CJ181+[1]II_SEM!CJ181)</f>
        <v>71</v>
      </c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10"/>
      <c r="DE181" s="15">
        <f>SUM([1]I_SEM!DE181+[1]II_SEM!DE181)</f>
        <v>481</v>
      </c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10"/>
      <c r="DT181" s="15">
        <f>SUM([1]I_SEM!DT181+[1]II_SEM!DT181)</f>
        <v>477</v>
      </c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10"/>
      <c r="EM181" s="15">
        <f>SUM([1]I_SEM!EM181+[1]II_SEM!EM181)</f>
        <v>362</v>
      </c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  <c r="EY181" s="9"/>
      <c r="EZ181" s="9"/>
      <c r="FA181" s="10"/>
      <c r="FB181" s="15">
        <f>SUM([1]I_SEM!FB181+[1]II_SEM!FB181)</f>
        <v>362</v>
      </c>
      <c r="FC181" s="9"/>
      <c r="FD181" s="9"/>
      <c r="FE181" s="9"/>
      <c r="FF181" s="9"/>
      <c r="FG181" s="9"/>
      <c r="FH181" s="9"/>
      <c r="FI181" s="9"/>
      <c r="FJ181" s="9"/>
      <c r="FK181" s="9"/>
      <c r="FL181" s="9"/>
      <c r="FM181" s="9"/>
      <c r="FN181" s="9"/>
      <c r="FO181" s="9"/>
      <c r="FP181" s="10"/>
      <c r="FQ181" s="15">
        <f>SUM([1]I_SEM!FQ181+[1]II_SEM!FQ181)</f>
        <v>80</v>
      </c>
      <c r="FR181" s="9"/>
      <c r="FS181" s="9"/>
      <c r="FT181" s="9"/>
      <c r="FU181" s="9"/>
      <c r="FV181" s="9"/>
      <c r="FW181" s="9"/>
      <c r="FX181" s="9"/>
      <c r="FY181" s="9"/>
      <c r="FZ181" s="9"/>
      <c r="GA181" s="9"/>
      <c r="GB181" s="9"/>
      <c r="GC181" s="9"/>
      <c r="GD181" s="10"/>
      <c r="GE181" s="15">
        <f>SUM([1]I_SEM!GE181+[1]II_SEM!GE181)</f>
        <v>80</v>
      </c>
      <c r="GF181" s="9"/>
      <c r="GG181" s="9"/>
      <c r="GH181" s="9"/>
      <c r="GI181" s="9"/>
      <c r="GJ181" s="9"/>
      <c r="GK181" s="9"/>
      <c r="GL181" s="9"/>
      <c r="GM181" s="9"/>
      <c r="GN181" s="9"/>
      <c r="GO181" s="9"/>
      <c r="GP181" s="9"/>
      <c r="GQ181" s="9"/>
      <c r="GR181" s="10"/>
      <c r="GS181" s="15">
        <f>SUM([1]I_SEM!GS181+[1]II_SEM!GS181)</f>
        <v>17</v>
      </c>
      <c r="GT181" s="9"/>
      <c r="GU181" s="9"/>
      <c r="GV181" s="9"/>
      <c r="GW181" s="9"/>
      <c r="GX181" s="9"/>
      <c r="GY181" s="9"/>
      <c r="GZ181" s="10"/>
      <c r="HA181" s="15">
        <f>SUM([1]I_SEM!HA181+[1]II_SEM!HA181)</f>
        <v>17</v>
      </c>
      <c r="HB181" s="9"/>
      <c r="HC181" s="9"/>
      <c r="HD181" s="9"/>
      <c r="HE181" s="9"/>
      <c r="HF181" s="9"/>
      <c r="HG181" s="9"/>
      <c r="HH181" s="9"/>
      <c r="HI181" s="9"/>
      <c r="HJ181" s="9"/>
      <c r="HK181" s="9"/>
      <c r="HL181" s="9"/>
      <c r="HM181" s="9"/>
      <c r="HN181" s="10"/>
    </row>
    <row r="182" spans="4:336" ht="18" customHeight="1" x14ac:dyDescent="0.25">
      <c r="D182" s="16"/>
      <c r="E182" s="2"/>
      <c r="F182" s="2"/>
      <c r="G182" s="2"/>
      <c r="H182" s="17"/>
      <c r="I182" s="14" t="s">
        <v>125</v>
      </c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10"/>
      <c r="AG182" s="15">
        <f>SUM([1]I_SEM!AG182+[1]II_SEM!AG182)</f>
        <v>408</v>
      </c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10"/>
      <c r="AT182" s="15">
        <f>SUM([1]I_SEM!AT182+[1]II_SEM!AT182)</f>
        <v>408</v>
      </c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10"/>
      <c r="BT182" s="15">
        <f>SUM([1]I_SEM!BT182+[1]II_SEM!BT182)</f>
        <v>26</v>
      </c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10"/>
      <c r="CJ182" s="15">
        <f>SUM([1]I_SEM!CJ182+[1]II_SEM!CJ182)</f>
        <v>26</v>
      </c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10"/>
      <c r="DE182" s="15">
        <f>SUM([1]I_SEM!DE182+[1]II_SEM!DE182)</f>
        <v>177</v>
      </c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10"/>
      <c r="DT182" s="15">
        <f>SUM([1]I_SEM!DT182+[1]II_SEM!DT182)</f>
        <v>177</v>
      </c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10"/>
      <c r="EM182" s="15">
        <f>SUM([1]I_SEM!EM182+[1]II_SEM!EM182)</f>
        <v>153</v>
      </c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  <c r="EY182" s="9"/>
      <c r="EZ182" s="9"/>
      <c r="FA182" s="10"/>
      <c r="FB182" s="15">
        <f>SUM([1]I_SEM!FB182+[1]II_SEM!FB182)</f>
        <v>153</v>
      </c>
      <c r="FC182" s="9"/>
      <c r="FD182" s="9"/>
      <c r="FE182" s="9"/>
      <c r="FF182" s="9"/>
      <c r="FG182" s="9"/>
      <c r="FH182" s="9"/>
      <c r="FI182" s="9"/>
      <c r="FJ182" s="9"/>
      <c r="FK182" s="9"/>
      <c r="FL182" s="9"/>
      <c r="FM182" s="9"/>
      <c r="FN182" s="9"/>
      <c r="FO182" s="9"/>
      <c r="FP182" s="10"/>
      <c r="FQ182" s="15">
        <f>SUM([1]I_SEM!FQ182+[1]II_SEM!FQ182)</f>
        <v>43</v>
      </c>
      <c r="FR182" s="9"/>
      <c r="FS182" s="9"/>
      <c r="FT182" s="9"/>
      <c r="FU182" s="9"/>
      <c r="FV182" s="9"/>
      <c r="FW182" s="9"/>
      <c r="FX182" s="9"/>
      <c r="FY182" s="9"/>
      <c r="FZ182" s="9"/>
      <c r="GA182" s="9"/>
      <c r="GB182" s="9"/>
      <c r="GC182" s="9"/>
      <c r="GD182" s="10"/>
      <c r="GE182" s="15">
        <f>SUM([1]I_SEM!GE182+[1]II_SEM!GE182)</f>
        <v>43</v>
      </c>
      <c r="GF182" s="9"/>
      <c r="GG182" s="9"/>
      <c r="GH182" s="9"/>
      <c r="GI182" s="9"/>
      <c r="GJ182" s="9"/>
      <c r="GK182" s="9"/>
      <c r="GL182" s="9"/>
      <c r="GM182" s="9"/>
      <c r="GN182" s="9"/>
      <c r="GO182" s="9"/>
      <c r="GP182" s="9"/>
      <c r="GQ182" s="9"/>
      <c r="GR182" s="10"/>
      <c r="GS182" s="15">
        <f>SUM([1]I_SEM!GS182+[1]II_SEM!GS182)</f>
        <v>9</v>
      </c>
      <c r="GT182" s="9"/>
      <c r="GU182" s="9"/>
      <c r="GV182" s="9"/>
      <c r="GW182" s="9"/>
      <c r="GX182" s="9"/>
      <c r="GY182" s="9"/>
      <c r="GZ182" s="10"/>
      <c r="HA182" s="15">
        <f>SUM([1]I_SEM!HA182+[1]II_SEM!HA182)</f>
        <v>9</v>
      </c>
      <c r="HB182" s="9"/>
      <c r="HC182" s="9"/>
      <c r="HD182" s="9"/>
      <c r="HE182" s="9"/>
      <c r="HF182" s="9"/>
      <c r="HG182" s="9"/>
      <c r="HH182" s="9"/>
      <c r="HI182" s="9"/>
      <c r="HJ182" s="9"/>
      <c r="HK182" s="9"/>
      <c r="HL182" s="9"/>
      <c r="HM182" s="9"/>
      <c r="HN182" s="10"/>
    </row>
    <row r="183" spans="4:336" ht="18" customHeight="1" x14ac:dyDescent="0.25">
      <c r="D183" s="16"/>
      <c r="E183" s="2"/>
      <c r="F183" s="2"/>
      <c r="G183" s="2"/>
      <c r="H183" s="17"/>
      <c r="I183" s="14" t="s">
        <v>126</v>
      </c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10"/>
      <c r="AG183" s="15">
        <f>SUM([1]I_SEM!AG183+[1]II_SEM!AG183)</f>
        <v>24</v>
      </c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10"/>
      <c r="AT183" s="15">
        <f>SUM([1]I_SEM!AT183+[1]II_SEM!AT183)</f>
        <v>24</v>
      </c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10"/>
      <c r="BT183" s="15">
        <f>SUM([1]I_SEM!BT183+[1]II_SEM!BT183)</f>
        <v>1</v>
      </c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10"/>
      <c r="CJ183" s="15">
        <f>SUM([1]I_SEM!CJ183+[1]II_SEM!CJ183)</f>
        <v>1</v>
      </c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10"/>
      <c r="DE183" s="15">
        <f>SUM([1]I_SEM!DE183+[1]II_SEM!DE183)</f>
        <v>4</v>
      </c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10"/>
      <c r="DT183" s="15">
        <f>SUM([1]I_SEM!DT183+[1]II_SEM!DT183)</f>
        <v>4</v>
      </c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10"/>
      <c r="EM183" s="15">
        <f>SUM([1]I_SEM!EM183+[1]II_SEM!EM183)</f>
        <v>9</v>
      </c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  <c r="EY183" s="9"/>
      <c r="EZ183" s="9"/>
      <c r="FA183" s="10"/>
      <c r="FB183" s="15">
        <f>SUM([1]I_SEM!FB183+[1]II_SEM!FB183)</f>
        <v>9</v>
      </c>
      <c r="FC183" s="9"/>
      <c r="FD183" s="9"/>
      <c r="FE183" s="9"/>
      <c r="FF183" s="9"/>
      <c r="FG183" s="9"/>
      <c r="FH183" s="9"/>
      <c r="FI183" s="9"/>
      <c r="FJ183" s="9"/>
      <c r="FK183" s="9"/>
      <c r="FL183" s="9"/>
      <c r="FM183" s="9"/>
      <c r="FN183" s="9"/>
      <c r="FO183" s="9"/>
      <c r="FP183" s="10"/>
      <c r="FQ183" s="15">
        <f>SUM([1]I_SEM!FQ183+[1]II_SEM!FQ183)</f>
        <v>5</v>
      </c>
      <c r="FR183" s="9"/>
      <c r="FS183" s="9"/>
      <c r="FT183" s="9"/>
      <c r="FU183" s="9"/>
      <c r="FV183" s="9"/>
      <c r="FW183" s="9"/>
      <c r="FX183" s="9"/>
      <c r="FY183" s="9"/>
      <c r="FZ183" s="9"/>
      <c r="GA183" s="9"/>
      <c r="GB183" s="9"/>
      <c r="GC183" s="9"/>
      <c r="GD183" s="10"/>
      <c r="GE183" s="15">
        <f>SUM([1]I_SEM!GE183+[1]II_SEM!GE183)</f>
        <v>5</v>
      </c>
      <c r="GF183" s="9"/>
      <c r="GG183" s="9"/>
      <c r="GH183" s="9"/>
      <c r="GI183" s="9"/>
      <c r="GJ183" s="9"/>
      <c r="GK183" s="9"/>
      <c r="GL183" s="9"/>
      <c r="GM183" s="9"/>
      <c r="GN183" s="9"/>
      <c r="GO183" s="9"/>
      <c r="GP183" s="9"/>
      <c r="GQ183" s="9"/>
      <c r="GR183" s="10"/>
      <c r="GS183" s="15">
        <f>SUM([1]I_SEM!GS183+[1]II_SEM!GS183)</f>
        <v>5</v>
      </c>
      <c r="GT183" s="9"/>
      <c r="GU183" s="9"/>
      <c r="GV183" s="9"/>
      <c r="GW183" s="9"/>
      <c r="GX183" s="9"/>
      <c r="GY183" s="9"/>
      <c r="GZ183" s="10"/>
      <c r="HA183" s="15">
        <f>SUM([1]I_SEM!HA183+[1]II_SEM!HA183)</f>
        <v>5</v>
      </c>
      <c r="HB183" s="9"/>
      <c r="HC183" s="9"/>
      <c r="HD183" s="9"/>
      <c r="HE183" s="9"/>
      <c r="HF183" s="9"/>
      <c r="HG183" s="9"/>
      <c r="HH183" s="9"/>
      <c r="HI183" s="9"/>
      <c r="HJ183" s="9"/>
      <c r="HK183" s="9"/>
      <c r="HL183" s="9"/>
      <c r="HM183" s="9"/>
      <c r="HN183" s="10"/>
    </row>
    <row r="184" spans="4:336" ht="18" customHeight="1" x14ac:dyDescent="0.25">
      <c r="D184" s="18"/>
      <c r="E184" s="12"/>
      <c r="F184" s="12"/>
      <c r="G184" s="12"/>
      <c r="H184" s="13"/>
      <c r="I184" s="14" t="s">
        <v>127</v>
      </c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10"/>
      <c r="AG184" s="15">
        <f>SUM([1]I_SEM!AG184+[1]II_SEM!AG184)</f>
        <v>539</v>
      </c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10"/>
      <c r="AT184" s="15">
        <f>SUM([1]I_SEM!AT184+[1]II_SEM!AT184)</f>
        <v>538</v>
      </c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10"/>
      <c r="BT184" s="15">
        <f>SUM([1]I_SEM!BT184+[1]II_SEM!BT184)</f>
        <v>24</v>
      </c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10"/>
      <c r="CJ184" s="15">
        <f>SUM([1]I_SEM!CJ184+[1]II_SEM!CJ184)</f>
        <v>24</v>
      </c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10"/>
      <c r="DE184" s="15">
        <f>SUM([1]I_SEM!DE184+[1]II_SEM!DE184)</f>
        <v>240</v>
      </c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10"/>
      <c r="DT184" s="15">
        <f>SUM([1]I_SEM!DT184+[1]II_SEM!DT184)</f>
        <v>240</v>
      </c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10"/>
      <c r="EM184" s="15">
        <f>SUM([1]I_SEM!EM184+[1]II_SEM!EM184)</f>
        <v>198</v>
      </c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  <c r="EY184" s="9"/>
      <c r="EZ184" s="9"/>
      <c r="FA184" s="10"/>
      <c r="FB184" s="15">
        <f>SUM([1]I_SEM!FB184+[1]II_SEM!FB184)</f>
        <v>197</v>
      </c>
      <c r="FC184" s="9"/>
      <c r="FD184" s="9"/>
      <c r="FE184" s="9"/>
      <c r="FF184" s="9"/>
      <c r="FG184" s="9"/>
      <c r="FH184" s="9"/>
      <c r="FI184" s="9"/>
      <c r="FJ184" s="9"/>
      <c r="FK184" s="9"/>
      <c r="FL184" s="9"/>
      <c r="FM184" s="9"/>
      <c r="FN184" s="9"/>
      <c r="FO184" s="9"/>
      <c r="FP184" s="10"/>
      <c r="FQ184" s="15">
        <f>SUM([1]I_SEM!FQ184+[1]II_SEM!FQ184)</f>
        <v>62</v>
      </c>
      <c r="FR184" s="9"/>
      <c r="FS184" s="9"/>
      <c r="FT184" s="9"/>
      <c r="FU184" s="9"/>
      <c r="FV184" s="9"/>
      <c r="FW184" s="9"/>
      <c r="FX184" s="9"/>
      <c r="FY184" s="9"/>
      <c r="FZ184" s="9"/>
      <c r="GA184" s="9"/>
      <c r="GB184" s="9"/>
      <c r="GC184" s="9"/>
      <c r="GD184" s="10"/>
      <c r="GE184" s="15">
        <f>SUM([1]I_SEM!GE184+[1]II_SEM!GE184)</f>
        <v>62</v>
      </c>
      <c r="GF184" s="9"/>
      <c r="GG184" s="9"/>
      <c r="GH184" s="9"/>
      <c r="GI184" s="9"/>
      <c r="GJ184" s="9"/>
      <c r="GK184" s="9"/>
      <c r="GL184" s="9"/>
      <c r="GM184" s="9"/>
      <c r="GN184" s="9"/>
      <c r="GO184" s="9"/>
      <c r="GP184" s="9"/>
      <c r="GQ184" s="9"/>
      <c r="GR184" s="10"/>
      <c r="GS184" s="15">
        <f>SUM([1]I_SEM!GS184+[1]II_SEM!GS184)</f>
        <v>15</v>
      </c>
      <c r="GT184" s="9"/>
      <c r="GU184" s="9"/>
      <c r="GV184" s="9"/>
      <c r="GW184" s="9"/>
      <c r="GX184" s="9"/>
      <c r="GY184" s="9"/>
      <c r="GZ184" s="10"/>
      <c r="HA184" s="15">
        <f>SUM([1]I_SEM!HA184+[1]II_SEM!HA184)</f>
        <v>15</v>
      </c>
      <c r="HB184" s="9"/>
      <c r="HC184" s="9"/>
      <c r="HD184" s="9"/>
      <c r="HE184" s="9"/>
      <c r="HF184" s="9"/>
      <c r="HG184" s="9"/>
      <c r="HH184" s="9"/>
      <c r="HI184" s="9"/>
      <c r="HJ184" s="9"/>
      <c r="HK184" s="9"/>
      <c r="HL184" s="9"/>
      <c r="HM184" s="9"/>
      <c r="HN184" s="10"/>
    </row>
    <row r="185" spans="4:336" ht="18" customHeight="1" x14ac:dyDescent="0.25">
      <c r="D185" s="14" t="s">
        <v>128</v>
      </c>
      <c r="E185" s="7"/>
      <c r="F185" s="7"/>
      <c r="G185" s="7"/>
      <c r="H185" s="8"/>
      <c r="I185" s="14" t="s">
        <v>129</v>
      </c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10"/>
      <c r="AG185" s="15">
        <f>SUM([1]I_SEM!AG185+[1]II_SEM!AG185)</f>
        <v>142</v>
      </c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10"/>
      <c r="AT185" s="15">
        <f>SUM([1]I_SEM!AT185+[1]II_SEM!AT185)</f>
        <v>142</v>
      </c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10"/>
      <c r="BT185" s="15">
        <f>SUM([1]I_SEM!BT185+[1]II_SEM!BT185)</f>
        <v>12</v>
      </c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10"/>
      <c r="CJ185" s="15">
        <f>SUM([1]I_SEM!CJ185+[1]II_SEM!CJ185)</f>
        <v>12</v>
      </c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10"/>
      <c r="DE185" s="15">
        <f>SUM([1]I_SEM!DE185+[1]II_SEM!DE185)</f>
        <v>72</v>
      </c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10"/>
      <c r="DT185" s="15">
        <f>SUM([1]I_SEM!DT185+[1]II_SEM!DT185)</f>
        <v>72</v>
      </c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10"/>
      <c r="EM185" s="15">
        <f>SUM([1]I_SEM!EM185+[1]II_SEM!EM185)</f>
        <v>54</v>
      </c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  <c r="EY185" s="9"/>
      <c r="EZ185" s="9"/>
      <c r="FA185" s="10"/>
      <c r="FB185" s="15">
        <f>SUM([1]I_SEM!FB185+[1]II_SEM!FB185)</f>
        <v>54</v>
      </c>
      <c r="FC185" s="9"/>
      <c r="FD185" s="9"/>
      <c r="FE185" s="9"/>
      <c r="FF185" s="9"/>
      <c r="FG185" s="9"/>
      <c r="FH185" s="9"/>
      <c r="FI185" s="9"/>
      <c r="FJ185" s="9"/>
      <c r="FK185" s="9"/>
      <c r="FL185" s="9"/>
      <c r="FM185" s="9"/>
      <c r="FN185" s="9"/>
      <c r="FO185" s="9"/>
      <c r="FP185" s="10"/>
      <c r="FQ185" s="15">
        <f>SUM([1]I_SEM!FQ185+[1]II_SEM!FQ185)</f>
        <v>3</v>
      </c>
      <c r="FR185" s="9"/>
      <c r="FS185" s="9"/>
      <c r="FT185" s="9"/>
      <c r="FU185" s="9"/>
      <c r="FV185" s="9"/>
      <c r="FW185" s="9"/>
      <c r="FX185" s="9"/>
      <c r="FY185" s="9"/>
      <c r="FZ185" s="9"/>
      <c r="GA185" s="9"/>
      <c r="GB185" s="9"/>
      <c r="GC185" s="9"/>
      <c r="GD185" s="10"/>
      <c r="GE185" s="15">
        <f>SUM([1]I_SEM!GE185+[1]II_SEM!GE185)</f>
        <v>3</v>
      </c>
      <c r="GF185" s="9"/>
      <c r="GG185" s="9"/>
      <c r="GH185" s="9"/>
      <c r="GI185" s="9"/>
      <c r="GJ185" s="9"/>
      <c r="GK185" s="9"/>
      <c r="GL185" s="9"/>
      <c r="GM185" s="9"/>
      <c r="GN185" s="9"/>
      <c r="GO185" s="9"/>
      <c r="GP185" s="9"/>
      <c r="GQ185" s="9"/>
      <c r="GR185" s="10"/>
      <c r="GS185" s="15">
        <f>SUM([1]I_SEM!GS185+[1]II_SEM!GS185)</f>
        <v>1</v>
      </c>
      <c r="GT185" s="9"/>
      <c r="GU185" s="9"/>
      <c r="GV185" s="9"/>
      <c r="GW185" s="9"/>
      <c r="GX185" s="9"/>
      <c r="GY185" s="9"/>
      <c r="GZ185" s="10"/>
      <c r="HA185" s="15">
        <f>SUM([1]I_SEM!HA185+[1]II_SEM!HA185)</f>
        <v>1</v>
      </c>
      <c r="HB185" s="9"/>
      <c r="HC185" s="9"/>
      <c r="HD185" s="9"/>
      <c r="HE185" s="9"/>
      <c r="HF185" s="9"/>
      <c r="HG185" s="9"/>
      <c r="HH185" s="9"/>
      <c r="HI185" s="9"/>
      <c r="HJ185" s="9"/>
      <c r="HK185" s="9"/>
      <c r="HL185" s="9"/>
      <c r="HM185" s="9"/>
      <c r="HN185" s="10"/>
    </row>
    <row r="186" spans="4:336" ht="18" customHeight="1" x14ac:dyDescent="0.25">
      <c r="D186" s="18"/>
      <c r="E186" s="12"/>
      <c r="F186" s="12"/>
      <c r="G186" s="12"/>
      <c r="H186" s="13"/>
      <c r="I186" s="14" t="s">
        <v>130</v>
      </c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10"/>
      <c r="AG186" s="15">
        <f>SUM([1]I_SEM!AG186+[1]II_SEM!AG186)</f>
        <v>1</v>
      </c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10"/>
      <c r="AT186" s="15">
        <f>SUM([1]I_SEM!AT186+[1]II_SEM!AT186)</f>
        <v>1</v>
      </c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10"/>
      <c r="BT186" s="15">
        <f>SUM([1]I_SEM!BT186+[1]II_SEM!BT186)</f>
        <v>1</v>
      </c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10"/>
      <c r="CJ186" s="15">
        <f>SUM([1]I_SEM!CJ186+[1]II_SEM!CJ186)</f>
        <v>1</v>
      </c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10"/>
      <c r="DE186" s="15">
        <f>SUM([1]I_SEM!DE186+[1]II_SEM!DE186)</f>
        <v>0</v>
      </c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10"/>
      <c r="DT186" s="15">
        <f>SUM([1]I_SEM!DT186+[1]II_SEM!DT186)</f>
        <v>0</v>
      </c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10"/>
      <c r="EM186" s="15">
        <f>SUM([1]I_SEM!EM186+[1]II_SEM!EM186)</f>
        <v>0</v>
      </c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  <c r="EY186" s="9"/>
      <c r="EZ186" s="9"/>
      <c r="FA186" s="10"/>
      <c r="FB186" s="15">
        <f>SUM([1]I_SEM!FB186+[1]II_SEM!FB186)</f>
        <v>0</v>
      </c>
      <c r="FC186" s="9"/>
      <c r="FD186" s="9"/>
      <c r="FE186" s="9"/>
      <c r="FF186" s="9"/>
      <c r="FG186" s="9"/>
      <c r="FH186" s="9"/>
      <c r="FI186" s="9"/>
      <c r="FJ186" s="9"/>
      <c r="FK186" s="9"/>
      <c r="FL186" s="9"/>
      <c r="FM186" s="9"/>
      <c r="FN186" s="9"/>
      <c r="FO186" s="9"/>
      <c r="FP186" s="10"/>
      <c r="FQ186" s="15">
        <f>SUM([1]I_SEM!FQ186+[1]II_SEM!FQ186)</f>
        <v>0</v>
      </c>
      <c r="FR186" s="9"/>
      <c r="FS186" s="9"/>
      <c r="FT186" s="9"/>
      <c r="FU186" s="9"/>
      <c r="FV186" s="9"/>
      <c r="FW186" s="9"/>
      <c r="FX186" s="9"/>
      <c r="FY186" s="9"/>
      <c r="FZ186" s="9"/>
      <c r="GA186" s="9"/>
      <c r="GB186" s="9"/>
      <c r="GC186" s="9"/>
      <c r="GD186" s="10"/>
      <c r="GE186" s="15">
        <f>SUM([1]I_SEM!GE186+[1]II_SEM!GE186)</f>
        <v>0</v>
      </c>
      <c r="GF186" s="9"/>
      <c r="GG186" s="9"/>
      <c r="GH186" s="9"/>
      <c r="GI186" s="9"/>
      <c r="GJ186" s="9"/>
      <c r="GK186" s="9"/>
      <c r="GL186" s="9"/>
      <c r="GM186" s="9"/>
      <c r="GN186" s="9"/>
      <c r="GO186" s="9"/>
      <c r="GP186" s="9"/>
      <c r="GQ186" s="9"/>
      <c r="GR186" s="10"/>
      <c r="GS186" s="15">
        <f>SUM([1]I_SEM!GS186+[1]II_SEM!GS186)</f>
        <v>0</v>
      </c>
      <c r="GT186" s="9"/>
      <c r="GU186" s="9"/>
      <c r="GV186" s="9"/>
      <c r="GW186" s="9"/>
      <c r="GX186" s="9"/>
      <c r="GY186" s="9"/>
      <c r="GZ186" s="10"/>
      <c r="HA186" s="15">
        <f>SUM([1]I_SEM!HA186+[1]II_SEM!HA186)</f>
        <v>0</v>
      </c>
      <c r="HB186" s="9"/>
      <c r="HC186" s="9"/>
      <c r="HD186" s="9"/>
      <c r="HE186" s="9"/>
      <c r="HF186" s="9"/>
      <c r="HG186" s="9"/>
      <c r="HH186" s="9"/>
      <c r="HI186" s="9"/>
      <c r="HJ186" s="9"/>
      <c r="HK186" s="9"/>
      <c r="HL186" s="9"/>
      <c r="HM186" s="9"/>
      <c r="HN186" s="10"/>
    </row>
    <row r="187" spans="4:336" ht="18" customHeight="1" x14ac:dyDescent="0.25">
      <c r="D187" s="14" t="s">
        <v>131</v>
      </c>
      <c r="E187" s="7"/>
      <c r="F187" s="7"/>
      <c r="G187" s="7"/>
      <c r="H187" s="8"/>
      <c r="I187" s="14" t="s">
        <v>132</v>
      </c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10"/>
      <c r="AG187" s="15">
        <f>SUM([1]I_SEM!AG187+[1]II_SEM!AG187)</f>
        <v>82</v>
      </c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10"/>
      <c r="AT187" s="15">
        <f>SUM([1]I_SEM!AT187+[1]II_SEM!AT187)</f>
        <v>75</v>
      </c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10"/>
      <c r="BT187" s="15">
        <f>SUM([1]I_SEM!BT187+[1]II_SEM!BT187)</f>
        <v>5</v>
      </c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10"/>
      <c r="CJ187" s="15">
        <f>SUM([1]I_SEM!CJ187+[1]II_SEM!CJ187)</f>
        <v>5</v>
      </c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10"/>
      <c r="DE187" s="15">
        <f>SUM([1]I_SEM!DE187+[1]II_SEM!DE187)</f>
        <v>31</v>
      </c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10"/>
      <c r="DT187" s="15">
        <f>SUM([1]I_SEM!DT187+[1]II_SEM!DT187)</f>
        <v>29</v>
      </c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10"/>
      <c r="EM187" s="15">
        <f>SUM([1]I_SEM!EM187+[1]II_SEM!EM187)</f>
        <v>39</v>
      </c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  <c r="EY187" s="9"/>
      <c r="EZ187" s="9"/>
      <c r="FA187" s="10"/>
      <c r="FB187" s="15">
        <f>SUM([1]I_SEM!FB187+[1]II_SEM!FB187)</f>
        <v>35</v>
      </c>
      <c r="FC187" s="9"/>
      <c r="FD187" s="9"/>
      <c r="FE187" s="9"/>
      <c r="FF187" s="9"/>
      <c r="FG187" s="9"/>
      <c r="FH187" s="9"/>
      <c r="FI187" s="9"/>
      <c r="FJ187" s="9"/>
      <c r="FK187" s="9"/>
      <c r="FL187" s="9"/>
      <c r="FM187" s="9"/>
      <c r="FN187" s="9"/>
      <c r="FO187" s="9"/>
      <c r="FP187" s="10"/>
      <c r="FQ187" s="15">
        <f>SUM([1]I_SEM!FQ187+[1]II_SEM!FQ187)</f>
        <v>6</v>
      </c>
      <c r="FR187" s="9"/>
      <c r="FS187" s="9"/>
      <c r="FT187" s="9"/>
      <c r="FU187" s="9"/>
      <c r="FV187" s="9"/>
      <c r="FW187" s="9"/>
      <c r="FX187" s="9"/>
      <c r="FY187" s="9"/>
      <c r="FZ187" s="9"/>
      <c r="GA187" s="9"/>
      <c r="GB187" s="9"/>
      <c r="GC187" s="9"/>
      <c r="GD187" s="10"/>
      <c r="GE187" s="15">
        <f>SUM([1]I_SEM!GE187+[1]II_SEM!GE187)</f>
        <v>5</v>
      </c>
      <c r="GF187" s="9"/>
      <c r="GG187" s="9"/>
      <c r="GH187" s="9"/>
      <c r="GI187" s="9"/>
      <c r="GJ187" s="9"/>
      <c r="GK187" s="9"/>
      <c r="GL187" s="9"/>
      <c r="GM187" s="9"/>
      <c r="GN187" s="9"/>
      <c r="GO187" s="9"/>
      <c r="GP187" s="9"/>
      <c r="GQ187" s="9"/>
      <c r="GR187" s="10"/>
      <c r="GS187" s="15">
        <f>SUM([1]I_SEM!GS187+[1]II_SEM!GS187)</f>
        <v>1</v>
      </c>
      <c r="GT187" s="9"/>
      <c r="GU187" s="9"/>
      <c r="GV187" s="9"/>
      <c r="GW187" s="9"/>
      <c r="GX187" s="9"/>
      <c r="GY187" s="9"/>
      <c r="GZ187" s="10"/>
      <c r="HA187" s="15">
        <f>SUM([1]I_SEM!HA187+[1]II_SEM!HA187)</f>
        <v>1</v>
      </c>
      <c r="HB187" s="9"/>
      <c r="HC187" s="9"/>
      <c r="HD187" s="9"/>
      <c r="HE187" s="9"/>
      <c r="HF187" s="9"/>
      <c r="HG187" s="9"/>
      <c r="HH187" s="9"/>
      <c r="HI187" s="9"/>
      <c r="HJ187" s="9"/>
      <c r="HK187" s="9"/>
      <c r="HL187" s="9"/>
      <c r="HM187" s="9"/>
      <c r="HN187" s="10"/>
    </row>
    <row r="188" spans="4:336" ht="18" customHeight="1" x14ac:dyDescent="0.25">
      <c r="D188" s="18"/>
      <c r="E188" s="12"/>
      <c r="F188" s="12"/>
      <c r="G188" s="12"/>
      <c r="H188" s="13"/>
      <c r="I188" s="14" t="s">
        <v>133</v>
      </c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10"/>
      <c r="AG188" s="15">
        <f>SUM([1]I_SEM!AG188+[1]II_SEM!AG188)</f>
        <v>19</v>
      </c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10"/>
      <c r="AT188" s="15">
        <f>SUM([1]I_SEM!AT188+[1]II_SEM!AT188)</f>
        <v>18</v>
      </c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10"/>
      <c r="BT188" s="15">
        <f>SUM([1]I_SEM!BT188+[1]II_SEM!BT188)</f>
        <v>1</v>
      </c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10"/>
      <c r="CJ188" s="15">
        <f>SUM([1]I_SEM!CJ188+[1]II_SEM!CJ188)</f>
        <v>1</v>
      </c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10"/>
      <c r="DE188" s="15">
        <f>SUM([1]I_SEM!DE188+[1]II_SEM!DE188)</f>
        <v>6</v>
      </c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10"/>
      <c r="DT188" s="15">
        <f>SUM([1]I_SEM!DT188+[1]II_SEM!DT188)</f>
        <v>6</v>
      </c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10"/>
      <c r="EM188" s="15">
        <f>SUM([1]I_SEM!EM188+[1]II_SEM!EM188)</f>
        <v>5</v>
      </c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  <c r="EY188" s="9"/>
      <c r="EZ188" s="9"/>
      <c r="FA188" s="10"/>
      <c r="FB188" s="15">
        <f>SUM([1]I_SEM!FB188+[1]II_SEM!FB188)</f>
        <v>5</v>
      </c>
      <c r="FC188" s="9"/>
      <c r="FD188" s="9"/>
      <c r="FE188" s="9"/>
      <c r="FF188" s="9"/>
      <c r="FG188" s="9"/>
      <c r="FH188" s="9"/>
      <c r="FI188" s="9"/>
      <c r="FJ188" s="9"/>
      <c r="FK188" s="9"/>
      <c r="FL188" s="9"/>
      <c r="FM188" s="9"/>
      <c r="FN188" s="9"/>
      <c r="FO188" s="9"/>
      <c r="FP188" s="10"/>
      <c r="FQ188" s="15">
        <f>SUM([1]I_SEM!FQ188+[1]II_SEM!FQ188)</f>
        <v>4</v>
      </c>
      <c r="FR188" s="9"/>
      <c r="FS188" s="9"/>
      <c r="FT188" s="9"/>
      <c r="FU188" s="9"/>
      <c r="FV188" s="9"/>
      <c r="FW188" s="9"/>
      <c r="FX188" s="9"/>
      <c r="FY188" s="9"/>
      <c r="FZ188" s="9"/>
      <c r="GA188" s="9"/>
      <c r="GB188" s="9"/>
      <c r="GC188" s="9"/>
      <c r="GD188" s="10"/>
      <c r="GE188" s="15">
        <f>SUM([1]I_SEM!GE188+[1]II_SEM!GE188)</f>
        <v>3</v>
      </c>
      <c r="GF188" s="9"/>
      <c r="GG188" s="9"/>
      <c r="GH188" s="9"/>
      <c r="GI188" s="9"/>
      <c r="GJ188" s="9"/>
      <c r="GK188" s="9"/>
      <c r="GL188" s="9"/>
      <c r="GM188" s="9"/>
      <c r="GN188" s="9"/>
      <c r="GO188" s="9"/>
      <c r="GP188" s="9"/>
      <c r="GQ188" s="9"/>
      <c r="GR188" s="10"/>
      <c r="GS188" s="15">
        <f>SUM([1]I_SEM!GS188+[1]II_SEM!GS188)</f>
        <v>3</v>
      </c>
      <c r="GT188" s="9"/>
      <c r="GU188" s="9"/>
      <c r="GV188" s="9"/>
      <c r="GW188" s="9"/>
      <c r="GX188" s="9"/>
      <c r="GY188" s="9"/>
      <c r="GZ188" s="10"/>
      <c r="HA188" s="15">
        <f>SUM([1]I_SEM!HA188+[1]II_SEM!HA188)</f>
        <v>3</v>
      </c>
      <c r="HB188" s="9"/>
      <c r="HC188" s="9"/>
      <c r="HD188" s="9"/>
      <c r="HE188" s="9"/>
      <c r="HF188" s="9"/>
      <c r="HG188" s="9"/>
      <c r="HH188" s="9"/>
      <c r="HI188" s="9"/>
      <c r="HJ188" s="9"/>
      <c r="HK188" s="9"/>
      <c r="HL188" s="9"/>
      <c r="HM188" s="9"/>
      <c r="HN188" s="10"/>
    </row>
    <row r="189" spans="4:336" ht="21.75" customHeight="1" x14ac:dyDescent="0.25"/>
    <row r="190" spans="4:336" ht="18" customHeight="1" x14ac:dyDescent="0.25">
      <c r="E190" s="5" t="s">
        <v>134</v>
      </c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</row>
    <row r="191" spans="4:336" ht="0.6" customHeight="1" x14ac:dyDescent="0.25"/>
    <row r="192" spans="4:336" ht="16.350000000000001" customHeight="1" x14ac:dyDescent="0.25">
      <c r="D192" s="6" t="s">
        <v>135</v>
      </c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8"/>
      <c r="AG192" s="6" t="s">
        <v>136</v>
      </c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8"/>
      <c r="AT192" s="6" t="s">
        <v>137</v>
      </c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8"/>
      <c r="BM192" s="6" t="s">
        <v>98</v>
      </c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10"/>
      <c r="DN192" s="6" t="s">
        <v>99</v>
      </c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  <c r="EY192" s="9"/>
      <c r="EZ192" s="9"/>
      <c r="FA192" s="9"/>
      <c r="FB192" s="9"/>
      <c r="FC192" s="9"/>
      <c r="FD192" s="9"/>
      <c r="FE192" s="9"/>
      <c r="FF192" s="9"/>
      <c r="FG192" s="9"/>
      <c r="FH192" s="9"/>
      <c r="FI192" s="10"/>
      <c r="FJ192" s="6" t="s">
        <v>8</v>
      </c>
      <c r="FK192" s="9"/>
      <c r="FL192" s="9"/>
      <c r="FM192" s="9"/>
      <c r="FN192" s="9"/>
      <c r="FO192" s="9"/>
      <c r="FP192" s="9"/>
      <c r="FQ192" s="9"/>
      <c r="FR192" s="9"/>
      <c r="FS192" s="9"/>
      <c r="FT192" s="9"/>
      <c r="FU192" s="9"/>
      <c r="FV192" s="9"/>
      <c r="FW192" s="9"/>
      <c r="FX192" s="9"/>
      <c r="FY192" s="9"/>
      <c r="FZ192" s="9"/>
      <c r="GA192" s="9"/>
      <c r="GB192" s="9"/>
      <c r="GC192" s="9"/>
      <c r="GD192" s="9"/>
      <c r="GE192" s="9"/>
      <c r="GF192" s="9"/>
      <c r="GG192" s="9"/>
      <c r="GH192" s="9"/>
      <c r="GI192" s="9"/>
      <c r="GJ192" s="9"/>
      <c r="GK192" s="9"/>
      <c r="GL192" s="9"/>
      <c r="GM192" s="9"/>
      <c r="GN192" s="9"/>
      <c r="GO192" s="9"/>
      <c r="GP192" s="9"/>
      <c r="GQ192" s="9"/>
      <c r="GR192" s="9"/>
      <c r="GS192" s="9"/>
      <c r="GT192" s="9"/>
      <c r="GU192" s="9"/>
      <c r="GV192" s="10"/>
      <c r="GW192" s="6" t="s">
        <v>9</v>
      </c>
      <c r="GX192" s="9"/>
      <c r="GY192" s="9"/>
      <c r="GZ192" s="9"/>
      <c r="HA192" s="9"/>
      <c r="HB192" s="9"/>
      <c r="HC192" s="9"/>
      <c r="HD192" s="9"/>
      <c r="HE192" s="9"/>
      <c r="HF192" s="9"/>
      <c r="HG192" s="9"/>
      <c r="HH192" s="9"/>
      <c r="HI192" s="9"/>
      <c r="HJ192" s="9"/>
      <c r="HK192" s="9"/>
      <c r="HL192" s="9"/>
      <c r="HM192" s="9"/>
      <c r="HN192" s="9"/>
      <c r="HO192" s="9"/>
      <c r="HP192" s="9"/>
      <c r="HQ192" s="9"/>
      <c r="HR192" s="9"/>
      <c r="HS192" s="9"/>
      <c r="HT192" s="9"/>
      <c r="HU192" s="9"/>
      <c r="HV192" s="9"/>
      <c r="HW192" s="9"/>
      <c r="HX192" s="9"/>
      <c r="HY192" s="9"/>
      <c r="HZ192" s="9"/>
      <c r="IA192" s="9"/>
      <c r="IB192" s="10"/>
      <c r="IC192" s="6" t="s">
        <v>10</v>
      </c>
      <c r="ID192" s="9"/>
      <c r="IE192" s="9"/>
      <c r="IF192" s="9"/>
      <c r="IG192" s="9"/>
      <c r="IH192" s="9"/>
      <c r="II192" s="9"/>
      <c r="IJ192" s="9"/>
      <c r="IK192" s="9"/>
      <c r="IL192" s="9"/>
      <c r="IM192" s="9"/>
      <c r="IN192" s="9"/>
      <c r="IO192" s="9"/>
      <c r="IP192" s="9"/>
      <c r="IQ192" s="9"/>
      <c r="IR192" s="9"/>
      <c r="IS192" s="9"/>
      <c r="IT192" s="9"/>
      <c r="IU192" s="9"/>
      <c r="IV192" s="9"/>
      <c r="IW192" s="9"/>
      <c r="IX192" s="9"/>
      <c r="IY192" s="9"/>
      <c r="IZ192" s="9"/>
      <c r="JA192" s="9"/>
      <c r="JB192" s="9"/>
      <c r="JC192" s="9"/>
      <c r="JD192" s="10"/>
      <c r="JE192" s="6" t="s">
        <v>32</v>
      </c>
      <c r="JF192" s="9"/>
      <c r="JG192" s="9"/>
      <c r="JH192" s="9"/>
      <c r="JI192" s="9"/>
      <c r="JJ192" s="9"/>
      <c r="JK192" s="9"/>
      <c r="JL192" s="9"/>
      <c r="JM192" s="9"/>
      <c r="JN192" s="9"/>
      <c r="JO192" s="9"/>
      <c r="JP192" s="9"/>
      <c r="JQ192" s="9"/>
      <c r="JR192" s="9"/>
      <c r="JS192" s="9"/>
      <c r="JT192" s="9"/>
      <c r="JU192" s="9"/>
      <c r="JV192" s="9"/>
      <c r="JW192" s="9"/>
      <c r="JX192" s="9"/>
      <c r="JY192" s="9"/>
      <c r="JZ192" s="9"/>
      <c r="KA192" s="9"/>
      <c r="KB192" s="9"/>
      <c r="KC192" s="9"/>
      <c r="KD192" s="9"/>
      <c r="KE192" s="9"/>
      <c r="KF192" s="10"/>
      <c r="KG192" s="6" t="s">
        <v>100</v>
      </c>
      <c r="KH192" s="9"/>
      <c r="KI192" s="9"/>
      <c r="KJ192" s="9"/>
      <c r="KK192" s="9"/>
      <c r="KL192" s="9"/>
      <c r="KM192" s="9"/>
      <c r="KN192" s="9"/>
      <c r="KO192" s="9"/>
      <c r="KP192" s="9"/>
      <c r="KQ192" s="9"/>
      <c r="KR192" s="9"/>
      <c r="KS192" s="9"/>
      <c r="KT192" s="9"/>
      <c r="KU192" s="9"/>
      <c r="KV192" s="9"/>
      <c r="KW192" s="9"/>
      <c r="KX192" s="9"/>
      <c r="KY192" s="9"/>
      <c r="KZ192" s="9"/>
      <c r="LA192" s="9"/>
      <c r="LB192" s="9"/>
      <c r="LC192" s="9"/>
      <c r="LD192" s="9"/>
      <c r="LE192" s="10"/>
      <c r="LG192" s="6" t="s">
        <v>101</v>
      </c>
      <c r="LH192" s="9"/>
      <c r="LI192" s="9"/>
      <c r="LJ192" s="9"/>
      <c r="LK192" s="9"/>
      <c r="LL192" s="9"/>
      <c r="LM192" s="9"/>
      <c r="LN192" s="9"/>
      <c r="LO192" s="9"/>
      <c r="LP192" s="9"/>
      <c r="LQ192" s="9"/>
      <c r="LR192" s="9"/>
      <c r="LS192" s="9"/>
      <c r="LT192" s="9"/>
      <c r="LU192" s="9"/>
      <c r="LV192" s="9"/>
      <c r="LW192" s="9"/>
      <c r="LX192" s="10"/>
    </row>
    <row r="193" spans="4:336" ht="18" customHeight="1" x14ac:dyDescent="0.25">
      <c r="D193" s="19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17"/>
      <c r="AG193" s="19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17"/>
      <c r="AT193" s="19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17"/>
      <c r="BM193" s="6" t="s">
        <v>56</v>
      </c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10"/>
      <c r="CL193" s="6" t="s">
        <v>57</v>
      </c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10"/>
      <c r="DN193" s="6" t="s">
        <v>56</v>
      </c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10"/>
      <c r="EJ193" s="6" t="s">
        <v>57</v>
      </c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  <c r="EY193" s="9"/>
      <c r="EZ193" s="9"/>
      <c r="FA193" s="9"/>
      <c r="FB193" s="9"/>
      <c r="FC193" s="9"/>
      <c r="FD193" s="9"/>
      <c r="FE193" s="9"/>
      <c r="FF193" s="9"/>
      <c r="FG193" s="9"/>
      <c r="FH193" s="9"/>
      <c r="FI193" s="10"/>
      <c r="FJ193" s="6" t="s">
        <v>56</v>
      </c>
      <c r="FK193" s="9"/>
      <c r="FL193" s="9"/>
      <c r="FM193" s="9"/>
      <c r="FN193" s="9"/>
      <c r="FO193" s="9"/>
      <c r="FP193" s="9"/>
      <c r="FQ193" s="9"/>
      <c r="FR193" s="9"/>
      <c r="FS193" s="9"/>
      <c r="FT193" s="9"/>
      <c r="FU193" s="9"/>
      <c r="FV193" s="9"/>
      <c r="FW193" s="9"/>
      <c r="FX193" s="9"/>
      <c r="FY193" s="9"/>
      <c r="FZ193" s="9"/>
      <c r="GA193" s="9"/>
      <c r="GB193" s="9"/>
      <c r="GC193" s="10"/>
      <c r="GD193" s="6" t="s">
        <v>57</v>
      </c>
      <c r="GE193" s="9"/>
      <c r="GF193" s="9"/>
      <c r="GG193" s="9"/>
      <c r="GH193" s="9"/>
      <c r="GI193" s="9"/>
      <c r="GJ193" s="9"/>
      <c r="GK193" s="9"/>
      <c r="GL193" s="9"/>
      <c r="GM193" s="9"/>
      <c r="GN193" s="9"/>
      <c r="GO193" s="9"/>
      <c r="GP193" s="9"/>
      <c r="GQ193" s="9"/>
      <c r="GR193" s="9"/>
      <c r="GS193" s="9"/>
      <c r="GT193" s="9"/>
      <c r="GU193" s="9"/>
      <c r="GV193" s="10"/>
      <c r="GW193" s="6" t="s">
        <v>56</v>
      </c>
      <c r="GX193" s="9"/>
      <c r="GY193" s="9"/>
      <c r="GZ193" s="9"/>
      <c r="HA193" s="9"/>
      <c r="HB193" s="9"/>
      <c r="HC193" s="9"/>
      <c r="HD193" s="9"/>
      <c r="HE193" s="9"/>
      <c r="HF193" s="9"/>
      <c r="HG193" s="9"/>
      <c r="HH193" s="9"/>
      <c r="HI193" s="9"/>
      <c r="HJ193" s="9"/>
      <c r="HK193" s="9"/>
      <c r="HL193" s="10"/>
      <c r="HM193" s="6" t="s">
        <v>57</v>
      </c>
      <c r="HN193" s="9"/>
      <c r="HO193" s="9"/>
      <c r="HP193" s="9"/>
      <c r="HQ193" s="9"/>
      <c r="HR193" s="9"/>
      <c r="HS193" s="9"/>
      <c r="HT193" s="9"/>
      <c r="HU193" s="9"/>
      <c r="HV193" s="9"/>
      <c r="HW193" s="9"/>
      <c r="HX193" s="9"/>
      <c r="HY193" s="9"/>
      <c r="HZ193" s="9"/>
      <c r="IA193" s="9"/>
      <c r="IB193" s="10"/>
      <c r="IC193" s="6" t="s">
        <v>56</v>
      </c>
      <c r="ID193" s="9"/>
      <c r="IE193" s="9"/>
      <c r="IF193" s="9"/>
      <c r="IG193" s="9"/>
      <c r="IH193" s="9"/>
      <c r="II193" s="9"/>
      <c r="IJ193" s="9"/>
      <c r="IK193" s="9"/>
      <c r="IL193" s="9"/>
      <c r="IM193" s="9"/>
      <c r="IN193" s="9"/>
      <c r="IO193" s="9"/>
      <c r="IP193" s="9"/>
      <c r="IQ193" s="9"/>
      <c r="IR193" s="10"/>
      <c r="IS193" s="6" t="s">
        <v>57</v>
      </c>
      <c r="IT193" s="9"/>
      <c r="IU193" s="9"/>
      <c r="IV193" s="9"/>
      <c r="IW193" s="9"/>
      <c r="IX193" s="9"/>
      <c r="IY193" s="9"/>
      <c r="IZ193" s="9"/>
      <c r="JA193" s="9"/>
      <c r="JB193" s="9"/>
      <c r="JC193" s="9"/>
      <c r="JD193" s="10"/>
      <c r="JE193" s="6" t="s">
        <v>56</v>
      </c>
      <c r="JF193" s="9"/>
      <c r="JG193" s="9"/>
      <c r="JH193" s="9"/>
      <c r="JI193" s="9"/>
      <c r="JJ193" s="9"/>
      <c r="JK193" s="9"/>
      <c r="JL193" s="9"/>
      <c r="JM193" s="9"/>
      <c r="JN193" s="9"/>
      <c r="JO193" s="9"/>
      <c r="JP193" s="9"/>
      <c r="JQ193" s="9"/>
      <c r="JR193" s="10"/>
      <c r="JS193" s="6" t="s">
        <v>57</v>
      </c>
      <c r="JT193" s="9"/>
      <c r="JU193" s="9"/>
      <c r="JV193" s="9"/>
      <c r="JW193" s="9"/>
      <c r="JX193" s="9"/>
      <c r="JY193" s="9"/>
      <c r="JZ193" s="9"/>
      <c r="KA193" s="9"/>
      <c r="KB193" s="9"/>
      <c r="KC193" s="9"/>
      <c r="KD193" s="9"/>
      <c r="KE193" s="9"/>
      <c r="KF193" s="10"/>
      <c r="KG193" s="6" t="s">
        <v>56</v>
      </c>
      <c r="KH193" s="9"/>
      <c r="KI193" s="9"/>
      <c r="KJ193" s="9"/>
      <c r="KK193" s="9"/>
      <c r="KL193" s="9"/>
      <c r="KM193" s="9"/>
      <c r="KN193" s="9"/>
      <c r="KO193" s="9"/>
      <c r="KP193" s="9"/>
      <c r="KQ193" s="9"/>
      <c r="KR193" s="10"/>
      <c r="KS193" s="6" t="s">
        <v>57</v>
      </c>
      <c r="KT193" s="9"/>
      <c r="KU193" s="9"/>
      <c r="KV193" s="9"/>
      <c r="KW193" s="9"/>
      <c r="KX193" s="9"/>
      <c r="KY193" s="9"/>
      <c r="KZ193" s="9"/>
      <c r="LA193" s="9"/>
      <c r="LB193" s="9"/>
      <c r="LC193" s="9"/>
      <c r="LD193" s="9"/>
      <c r="LE193" s="10"/>
      <c r="LG193" s="6" t="s">
        <v>56</v>
      </c>
      <c r="LH193" s="9"/>
      <c r="LI193" s="9"/>
      <c r="LJ193" s="9"/>
      <c r="LK193" s="9"/>
      <c r="LL193" s="9"/>
      <c r="LM193" s="9"/>
      <c r="LN193" s="9"/>
      <c r="LO193" s="10"/>
      <c r="LP193" s="6" t="s">
        <v>57</v>
      </c>
      <c r="LQ193" s="9"/>
      <c r="LR193" s="9"/>
      <c r="LS193" s="9"/>
      <c r="LT193" s="9"/>
      <c r="LU193" s="9"/>
      <c r="LV193" s="9"/>
      <c r="LW193" s="9"/>
      <c r="LX193" s="10"/>
    </row>
    <row r="194" spans="4:336" ht="18" customHeight="1" x14ac:dyDescent="0.25">
      <c r="D194" s="11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3"/>
      <c r="AG194" s="11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3"/>
      <c r="AT194" s="11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3"/>
      <c r="BM194" s="6" t="s">
        <v>12</v>
      </c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10"/>
      <c r="BY194" s="6" t="s">
        <v>58</v>
      </c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10"/>
      <c r="CL194" s="6" t="s">
        <v>12</v>
      </c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10"/>
      <c r="CX194" s="6" t="s">
        <v>58</v>
      </c>
      <c r="CY194" s="9"/>
      <c r="CZ194" s="9"/>
      <c r="DA194" s="9"/>
      <c r="DB194" s="9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10"/>
      <c r="DN194" s="6" t="s">
        <v>12</v>
      </c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10"/>
      <c r="DZ194" s="6" t="s">
        <v>58</v>
      </c>
      <c r="EA194" s="9"/>
      <c r="EB194" s="9"/>
      <c r="EC194" s="9"/>
      <c r="ED194" s="9"/>
      <c r="EE194" s="9"/>
      <c r="EF194" s="9"/>
      <c r="EG194" s="9"/>
      <c r="EH194" s="9"/>
      <c r="EI194" s="10"/>
      <c r="EJ194" s="6" t="s">
        <v>12</v>
      </c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10"/>
      <c r="EX194" s="6" t="s">
        <v>58</v>
      </c>
      <c r="EY194" s="9"/>
      <c r="EZ194" s="9"/>
      <c r="FA194" s="9"/>
      <c r="FB194" s="9"/>
      <c r="FC194" s="9"/>
      <c r="FD194" s="9"/>
      <c r="FE194" s="9"/>
      <c r="FF194" s="9"/>
      <c r="FG194" s="9"/>
      <c r="FH194" s="9"/>
      <c r="FI194" s="10"/>
      <c r="FJ194" s="6" t="s">
        <v>12</v>
      </c>
      <c r="FK194" s="9"/>
      <c r="FL194" s="9"/>
      <c r="FM194" s="9"/>
      <c r="FN194" s="9"/>
      <c r="FO194" s="9"/>
      <c r="FP194" s="9"/>
      <c r="FQ194" s="9"/>
      <c r="FR194" s="9"/>
      <c r="FS194" s="10"/>
      <c r="FT194" s="6" t="s">
        <v>58</v>
      </c>
      <c r="FU194" s="9"/>
      <c r="FV194" s="9"/>
      <c r="FW194" s="9"/>
      <c r="FX194" s="9"/>
      <c r="FY194" s="9"/>
      <c r="FZ194" s="9"/>
      <c r="GA194" s="9"/>
      <c r="GB194" s="9"/>
      <c r="GC194" s="10"/>
      <c r="GD194" s="6" t="s">
        <v>12</v>
      </c>
      <c r="GE194" s="9"/>
      <c r="GF194" s="9"/>
      <c r="GG194" s="9"/>
      <c r="GH194" s="9"/>
      <c r="GI194" s="9"/>
      <c r="GJ194" s="9"/>
      <c r="GK194" s="9"/>
      <c r="GL194" s="9"/>
      <c r="GM194" s="10"/>
      <c r="GN194" s="6" t="s">
        <v>58</v>
      </c>
      <c r="GO194" s="9"/>
      <c r="GP194" s="9"/>
      <c r="GQ194" s="9"/>
      <c r="GR194" s="9"/>
      <c r="GS194" s="9"/>
      <c r="GT194" s="9"/>
      <c r="GU194" s="9"/>
      <c r="GV194" s="10"/>
      <c r="GW194" s="6" t="s">
        <v>12</v>
      </c>
      <c r="GX194" s="9"/>
      <c r="GY194" s="9"/>
      <c r="GZ194" s="9"/>
      <c r="HA194" s="9"/>
      <c r="HB194" s="9"/>
      <c r="HC194" s="9"/>
      <c r="HD194" s="10"/>
      <c r="HE194" s="6" t="s">
        <v>58</v>
      </c>
      <c r="HF194" s="9"/>
      <c r="HG194" s="9"/>
      <c r="HH194" s="9"/>
      <c r="HI194" s="9"/>
      <c r="HJ194" s="9"/>
      <c r="HK194" s="9"/>
      <c r="HL194" s="10"/>
      <c r="HM194" s="6" t="s">
        <v>12</v>
      </c>
      <c r="HN194" s="9"/>
      <c r="HO194" s="9"/>
      <c r="HP194" s="9"/>
      <c r="HQ194" s="9"/>
      <c r="HR194" s="9"/>
      <c r="HS194" s="9"/>
      <c r="HT194" s="9"/>
      <c r="HU194" s="10"/>
      <c r="HV194" s="6" t="s">
        <v>58</v>
      </c>
      <c r="HW194" s="9"/>
      <c r="HX194" s="9"/>
      <c r="HY194" s="9"/>
      <c r="HZ194" s="9"/>
      <c r="IA194" s="9"/>
      <c r="IB194" s="10"/>
      <c r="IC194" s="6" t="s">
        <v>12</v>
      </c>
      <c r="ID194" s="9"/>
      <c r="IE194" s="9"/>
      <c r="IF194" s="9"/>
      <c r="IG194" s="9"/>
      <c r="IH194" s="9"/>
      <c r="II194" s="9"/>
      <c r="IJ194" s="9"/>
      <c r="IK194" s="10"/>
      <c r="IL194" s="6" t="s">
        <v>58</v>
      </c>
      <c r="IM194" s="9"/>
      <c r="IN194" s="9"/>
      <c r="IO194" s="9"/>
      <c r="IP194" s="9"/>
      <c r="IQ194" s="9"/>
      <c r="IR194" s="10"/>
      <c r="IS194" s="6" t="s">
        <v>12</v>
      </c>
      <c r="IT194" s="9"/>
      <c r="IU194" s="9"/>
      <c r="IV194" s="9"/>
      <c r="IW194" s="10"/>
      <c r="IX194" s="6" t="s">
        <v>58</v>
      </c>
      <c r="IY194" s="9"/>
      <c r="IZ194" s="9"/>
      <c r="JA194" s="9"/>
      <c r="JB194" s="9"/>
      <c r="JC194" s="9"/>
      <c r="JD194" s="10"/>
      <c r="JE194" s="6" t="s">
        <v>12</v>
      </c>
      <c r="JF194" s="9"/>
      <c r="JG194" s="9"/>
      <c r="JH194" s="9"/>
      <c r="JI194" s="9"/>
      <c r="JJ194" s="9"/>
      <c r="JK194" s="9"/>
      <c r="JL194" s="10"/>
      <c r="JM194" s="6" t="s">
        <v>58</v>
      </c>
      <c r="JN194" s="9"/>
      <c r="JO194" s="9"/>
      <c r="JP194" s="9"/>
      <c r="JQ194" s="9"/>
      <c r="JR194" s="10"/>
      <c r="JS194" s="6" t="s">
        <v>12</v>
      </c>
      <c r="JT194" s="9"/>
      <c r="JU194" s="9"/>
      <c r="JV194" s="9"/>
      <c r="JW194" s="9"/>
      <c r="JX194" s="9"/>
      <c r="JY194" s="10"/>
      <c r="JZ194" s="6" t="s">
        <v>58</v>
      </c>
      <c r="KA194" s="9"/>
      <c r="KB194" s="9"/>
      <c r="KC194" s="9"/>
      <c r="KD194" s="9"/>
      <c r="KE194" s="9"/>
      <c r="KF194" s="10"/>
      <c r="KG194" s="6" t="s">
        <v>12</v>
      </c>
      <c r="KH194" s="9"/>
      <c r="KI194" s="9"/>
      <c r="KJ194" s="9"/>
      <c r="KK194" s="9"/>
      <c r="KL194" s="9"/>
      <c r="KM194" s="10"/>
      <c r="KN194" s="6" t="s">
        <v>58</v>
      </c>
      <c r="KO194" s="9"/>
      <c r="KP194" s="9"/>
      <c r="KQ194" s="9"/>
      <c r="KR194" s="10"/>
      <c r="KS194" s="6" t="s">
        <v>12</v>
      </c>
      <c r="KT194" s="9"/>
      <c r="KU194" s="9"/>
      <c r="KV194" s="9"/>
      <c r="KW194" s="9"/>
      <c r="KX194" s="10"/>
      <c r="KY194" s="6" t="s">
        <v>58</v>
      </c>
      <c r="KZ194" s="9"/>
      <c r="LA194" s="9"/>
      <c r="LB194" s="9"/>
      <c r="LC194" s="9"/>
      <c r="LD194" s="9"/>
      <c r="LE194" s="10"/>
      <c r="LG194" s="6" t="s">
        <v>12</v>
      </c>
      <c r="LH194" s="9"/>
      <c r="LI194" s="9"/>
      <c r="LJ194" s="9"/>
      <c r="LK194" s="10"/>
      <c r="LL194" s="6" t="s">
        <v>58</v>
      </c>
      <c r="LM194" s="9"/>
      <c r="LN194" s="9"/>
      <c r="LO194" s="10"/>
      <c r="LP194" s="6" t="s">
        <v>12</v>
      </c>
      <c r="LQ194" s="9"/>
      <c r="LR194" s="9"/>
      <c r="LS194" s="10"/>
      <c r="LT194" s="6" t="s">
        <v>58</v>
      </c>
      <c r="LU194" s="9"/>
      <c r="LV194" s="9"/>
      <c r="LW194" s="9"/>
      <c r="LX194" s="10"/>
    </row>
    <row r="195" spans="4:336" ht="18" customHeight="1" x14ac:dyDescent="0.25">
      <c r="D195" s="14" t="s">
        <v>138</v>
      </c>
      <c r="E195" s="7"/>
      <c r="F195" s="7"/>
      <c r="G195" s="7"/>
      <c r="H195" s="8"/>
      <c r="I195" s="14" t="s">
        <v>139</v>
      </c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10"/>
      <c r="AG195" s="15">
        <f>SUM([1]I_SEM!AG195+[1]II_SEM!AG195)</f>
        <v>157</v>
      </c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10"/>
      <c r="AT195" s="15">
        <f>SUM([1]I_SEM!AT195+[1]II_SEM!AT195)</f>
        <v>66</v>
      </c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10"/>
      <c r="BM195" s="15">
        <f>SUM([1]I_SEM!BM195+[1]II_SEM!BM195)</f>
        <v>0</v>
      </c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10"/>
      <c r="BY195" s="15">
        <f>SUM([1]I_SEM!BY195+[1]II_SEM!BY195)</f>
        <v>0</v>
      </c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10"/>
      <c r="CL195" s="15">
        <f>SUM([1]I_SEM!CL195+[1]II_SEM!CK195)</f>
        <v>0</v>
      </c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10"/>
      <c r="CX195" s="15">
        <f>SUM([1]I_SEM!CX195+[1]II_SEM!CV195)</f>
        <v>0</v>
      </c>
      <c r="CY195" s="9"/>
      <c r="CZ195" s="9"/>
      <c r="DA195" s="9"/>
      <c r="DB195" s="9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10"/>
      <c r="DN195" s="15">
        <f>SUM([1]I_SEM!DN195+[1]II_SEM!DM195)</f>
        <v>0</v>
      </c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10"/>
      <c r="DZ195" s="15">
        <f>SUM([1]I_SEM!DZ195+[1]II_SEM!DY195)</f>
        <v>0</v>
      </c>
      <c r="EA195" s="9"/>
      <c r="EB195" s="9"/>
      <c r="EC195" s="9"/>
      <c r="ED195" s="9"/>
      <c r="EE195" s="9"/>
      <c r="EF195" s="9"/>
      <c r="EG195" s="9"/>
      <c r="EH195" s="9"/>
      <c r="EI195" s="10"/>
      <c r="EJ195" s="15">
        <f>SUM([1]I_SEM!EJ195+[1]II_SEM!EJ195)</f>
        <v>1</v>
      </c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10"/>
      <c r="EX195" s="15">
        <f>SUM([1]I_SEM!EX195+[1]II_SEM!EX195)</f>
        <v>1</v>
      </c>
      <c r="EY195" s="9"/>
      <c r="EZ195" s="9"/>
      <c r="FA195" s="9"/>
      <c r="FB195" s="9"/>
      <c r="FC195" s="9"/>
      <c r="FD195" s="9"/>
      <c r="FE195" s="9"/>
      <c r="FF195" s="9"/>
      <c r="FG195" s="9"/>
      <c r="FH195" s="9"/>
      <c r="FI195" s="10"/>
      <c r="FJ195" s="15">
        <f>SUM([1]I_SEM!FJ195+[1]II_SEM!FI195)</f>
        <v>0</v>
      </c>
      <c r="FK195" s="9"/>
      <c r="FL195" s="9"/>
      <c r="FM195" s="9"/>
      <c r="FN195" s="9"/>
      <c r="FO195" s="9"/>
      <c r="FP195" s="9"/>
      <c r="FQ195" s="9"/>
      <c r="FR195" s="9"/>
      <c r="FS195" s="10"/>
      <c r="FT195" s="15">
        <f>SUM([1]I_SEM!FT195+[1]II_SEM!FT195)</f>
        <v>0</v>
      </c>
      <c r="FU195" s="9"/>
      <c r="FV195" s="9"/>
      <c r="FW195" s="9"/>
      <c r="FX195" s="9"/>
      <c r="FY195" s="9"/>
      <c r="FZ195" s="9"/>
      <c r="GA195" s="9"/>
      <c r="GB195" s="9"/>
      <c r="GC195" s="10"/>
      <c r="GD195" s="15">
        <f>SUM([1]I_SEM!GD195+[1]II_SEM!GC195)</f>
        <v>2</v>
      </c>
      <c r="GE195" s="9"/>
      <c r="GF195" s="9"/>
      <c r="GG195" s="9"/>
      <c r="GH195" s="9"/>
      <c r="GI195" s="9"/>
      <c r="GJ195" s="9"/>
      <c r="GK195" s="9"/>
      <c r="GL195" s="9"/>
      <c r="GM195" s="10"/>
      <c r="GN195" s="15">
        <f>SUM([1]I_SEM!GN195+[1]II_SEM!GN195)</f>
        <v>2</v>
      </c>
      <c r="GO195" s="9"/>
      <c r="GP195" s="9"/>
      <c r="GQ195" s="9"/>
      <c r="GR195" s="9"/>
      <c r="GS195" s="9"/>
      <c r="GT195" s="9"/>
      <c r="GU195" s="9"/>
      <c r="GV195" s="10"/>
      <c r="GW195" s="15">
        <f>SUM([1]I_SEM!GW195+[1]II_SEM!GW195)</f>
        <v>0</v>
      </c>
      <c r="GX195" s="9"/>
      <c r="GY195" s="9"/>
      <c r="GZ195" s="9"/>
      <c r="HA195" s="9"/>
      <c r="HB195" s="9"/>
      <c r="HC195" s="9"/>
      <c r="HD195" s="10"/>
      <c r="HE195" s="15">
        <f>SUM([1]I_SEM!HE195+[1]II_SEM!HE195)</f>
        <v>0</v>
      </c>
      <c r="HF195" s="9"/>
      <c r="HG195" s="9"/>
      <c r="HH195" s="9"/>
      <c r="HI195" s="9"/>
      <c r="HJ195" s="9"/>
      <c r="HK195" s="9"/>
      <c r="HL195" s="10"/>
      <c r="HM195" s="15">
        <f>SUM([1]I_SEM!HM195+[1]II_SEM!HM195)</f>
        <v>42</v>
      </c>
      <c r="HN195" s="9"/>
      <c r="HO195" s="9"/>
      <c r="HP195" s="9"/>
      <c r="HQ195" s="9"/>
      <c r="HR195" s="9"/>
      <c r="HS195" s="9"/>
      <c r="HT195" s="9"/>
      <c r="HU195" s="10"/>
      <c r="HV195" s="15">
        <f>SUM([1]I_SEM!HV195+[1]II_SEM!HV195)</f>
        <v>18</v>
      </c>
      <c r="HW195" s="9"/>
      <c r="HX195" s="9"/>
      <c r="HY195" s="9"/>
      <c r="HZ195" s="9"/>
      <c r="IA195" s="9"/>
      <c r="IB195" s="10"/>
      <c r="IC195" s="15">
        <f>SUM([1]I_SEM!IC195+[1]II_SEM!IC195)</f>
        <v>0</v>
      </c>
      <c r="ID195" s="9"/>
      <c r="IE195" s="9"/>
      <c r="IF195" s="9"/>
      <c r="IG195" s="9"/>
      <c r="IH195" s="9"/>
      <c r="II195" s="9"/>
      <c r="IJ195" s="9"/>
      <c r="IK195" s="10"/>
      <c r="IL195" s="15">
        <f>SUM([1]I_SEM!IL195+[1]II_SEM!IL195)</f>
        <v>0</v>
      </c>
      <c r="IM195" s="9"/>
      <c r="IN195" s="9"/>
      <c r="IO195" s="9"/>
      <c r="IP195" s="9"/>
      <c r="IQ195" s="9"/>
      <c r="IR195" s="10"/>
      <c r="IS195" s="15">
        <f>SUM([1]I_SEM!IS195+[1]II_SEM!IS195)</f>
        <v>22</v>
      </c>
      <c r="IT195" s="9"/>
      <c r="IU195" s="9"/>
      <c r="IV195" s="9"/>
      <c r="IW195" s="10"/>
      <c r="IX195" s="15">
        <f>SUM([1]I_SEM!IX195+[1]II_SEM!IX195)</f>
        <v>12</v>
      </c>
      <c r="IY195" s="9"/>
      <c r="IZ195" s="9"/>
      <c r="JA195" s="9"/>
      <c r="JB195" s="9"/>
      <c r="JC195" s="9"/>
      <c r="JD195" s="10"/>
      <c r="JE195" s="15">
        <f>SUM([1]I_SEM!JE195+[1]II_SEM!JE195)</f>
        <v>0</v>
      </c>
      <c r="JF195" s="9"/>
      <c r="JG195" s="9"/>
      <c r="JH195" s="9"/>
      <c r="JI195" s="9"/>
      <c r="JJ195" s="9"/>
      <c r="JK195" s="9"/>
      <c r="JL195" s="10"/>
      <c r="JM195" s="15">
        <f>SUM([1]I_SEM!JM195+[1]II_SEM!JM195)</f>
        <v>0</v>
      </c>
      <c r="JN195" s="9"/>
      <c r="JO195" s="9"/>
      <c r="JP195" s="9"/>
      <c r="JQ195" s="9"/>
      <c r="JR195" s="10"/>
      <c r="JS195" s="15">
        <f>SUM([1]I_SEM!JS195+[1]II_SEM!JS195)</f>
        <v>53</v>
      </c>
      <c r="JT195" s="9"/>
      <c r="JU195" s="9"/>
      <c r="JV195" s="9"/>
      <c r="JW195" s="9"/>
      <c r="JX195" s="9"/>
      <c r="JY195" s="10"/>
      <c r="JZ195" s="15">
        <f>SUM([1]I_SEM!JZ195+[1]II_SEM!JZ195)</f>
        <v>33</v>
      </c>
      <c r="KA195" s="9"/>
      <c r="KB195" s="9"/>
      <c r="KC195" s="9"/>
      <c r="KD195" s="9"/>
      <c r="KE195" s="9"/>
      <c r="KF195" s="10"/>
      <c r="KG195" s="15">
        <f>SUM([1]I_SEM!KG195+[1]II_SEM!KG195)</f>
        <v>0</v>
      </c>
      <c r="KH195" s="9"/>
      <c r="KI195" s="9"/>
      <c r="KJ195" s="9"/>
      <c r="KK195" s="9"/>
      <c r="KL195" s="9"/>
      <c r="KM195" s="10"/>
      <c r="KN195" s="15">
        <f>SUM([1]I_SEM!KN195+[1]II_SEM!KM195)</f>
        <v>0</v>
      </c>
      <c r="KO195" s="9"/>
      <c r="KP195" s="9"/>
      <c r="KQ195" s="9"/>
      <c r="KR195" s="10"/>
      <c r="KS195" s="15">
        <f>SUM([1]I_SEM!KS195+[1]II_SEM!KS195)</f>
        <v>22</v>
      </c>
      <c r="KT195" s="9"/>
      <c r="KU195" s="9"/>
      <c r="KV195" s="9"/>
      <c r="KW195" s="9"/>
      <c r="KX195" s="10"/>
      <c r="KY195" s="15">
        <f>SUM([1]I_SEM!KY195+[1]II_SEM!KY195)</f>
        <v>11</v>
      </c>
      <c r="KZ195" s="9"/>
      <c r="LA195" s="9"/>
      <c r="LB195" s="9"/>
      <c r="LC195" s="9"/>
      <c r="LD195" s="9"/>
      <c r="LE195" s="10"/>
      <c r="LG195" s="15">
        <f>SUM([1]I_SEM!LG195+[1]II_SEM!LF195)</f>
        <v>0</v>
      </c>
      <c r="LH195" s="9"/>
      <c r="LI195" s="9"/>
      <c r="LJ195" s="9"/>
      <c r="LK195" s="10"/>
      <c r="LL195" s="15">
        <f>SUM([1]I_SEM!LL195+[1]II_SEM!LL195)</f>
        <v>0</v>
      </c>
      <c r="LM195" s="9"/>
      <c r="LN195" s="9"/>
      <c r="LO195" s="10"/>
      <c r="LP195" s="15">
        <f>SUM([1]I_SEM!LP195+[1]II_SEM!LP195)</f>
        <v>15</v>
      </c>
      <c r="LQ195" s="9"/>
      <c r="LR195" s="9"/>
      <c r="LS195" s="10"/>
      <c r="LT195" s="15">
        <f>SUM([1]I_SEM!LT195+[1]II_SEM!LT195)</f>
        <v>0</v>
      </c>
      <c r="LU195" s="9"/>
      <c r="LV195" s="9"/>
      <c r="LW195" s="9"/>
      <c r="LX195" s="10"/>
    </row>
    <row r="196" spans="4:336" ht="18" customHeight="1" x14ac:dyDescent="0.25">
      <c r="D196" s="16"/>
      <c r="E196" s="2"/>
      <c r="F196" s="2"/>
      <c r="G196" s="2"/>
      <c r="H196" s="17"/>
      <c r="I196" s="14" t="s">
        <v>140</v>
      </c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10"/>
      <c r="AG196" s="15">
        <f>SUM([1]I_SEM!AG196+[1]II_SEM!AG196)</f>
        <v>27</v>
      </c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10"/>
      <c r="AT196" s="15">
        <f>SUM([1]I_SEM!AT196+[1]II_SEM!AT196)</f>
        <v>24</v>
      </c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10"/>
      <c r="BM196" s="15">
        <f>SUM([1]I_SEM!BM196+[1]II_SEM!BM196)</f>
        <v>0</v>
      </c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10"/>
      <c r="BY196" s="15">
        <f>SUM([1]I_SEM!BY196+[1]II_SEM!BY196)</f>
        <v>0</v>
      </c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10"/>
      <c r="CL196" s="15">
        <f>SUM([1]I_SEM!CL196+[1]II_SEM!CK196)</f>
        <v>0</v>
      </c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10"/>
      <c r="CX196" s="15">
        <f>SUM([1]I_SEM!CX196+[1]II_SEM!CV196)</f>
        <v>0</v>
      </c>
      <c r="CY196" s="9"/>
      <c r="CZ196" s="9"/>
      <c r="DA196" s="9"/>
      <c r="DB196" s="9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10"/>
      <c r="DN196" s="15">
        <f>SUM([1]I_SEM!DN196+[1]II_SEM!DM196)</f>
        <v>0</v>
      </c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10"/>
      <c r="DZ196" s="15">
        <f>SUM([1]I_SEM!DZ196+[1]II_SEM!DY196)</f>
        <v>0</v>
      </c>
      <c r="EA196" s="9"/>
      <c r="EB196" s="9"/>
      <c r="EC196" s="9"/>
      <c r="ED196" s="9"/>
      <c r="EE196" s="9"/>
      <c r="EF196" s="9"/>
      <c r="EG196" s="9"/>
      <c r="EH196" s="9"/>
      <c r="EI196" s="10"/>
      <c r="EJ196" s="15">
        <f>SUM([1]I_SEM!EJ196+[1]II_SEM!EJ196)</f>
        <v>0</v>
      </c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10"/>
      <c r="EX196" s="15">
        <f>SUM([1]I_SEM!EX196+[1]II_SEM!EX196)</f>
        <v>0</v>
      </c>
      <c r="EY196" s="9"/>
      <c r="EZ196" s="9"/>
      <c r="FA196" s="9"/>
      <c r="FB196" s="9"/>
      <c r="FC196" s="9"/>
      <c r="FD196" s="9"/>
      <c r="FE196" s="9"/>
      <c r="FF196" s="9"/>
      <c r="FG196" s="9"/>
      <c r="FH196" s="9"/>
      <c r="FI196" s="10"/>
      <c r="FJ196" s="15">
        <f>SUM([1]I_SEM!FJ196+[1]II_SEM!FI196)</f>
        <v>0</v>
      </c>
      <c r="FK196" s="9"/>
      <c r="FL196" s="9"/>
      <c r="FM196" s="9"/>
      <c r="FN196" s="9"/>
      <c r="FO196" s="9"/>
      <c r="FP196" s="9"/>
      <c r="FQ196" s="9"/>
      <c r="FR196" s="9"/>
      <c r="FS196" s="10"/>
      <c r="FT196" s="15">
        <f>SUM([1]I_SEM!FT196+[1]II_SEM!FT196)</f>
        <v>0</v>
      </c>
      <c r="FU196" s="9"/>
      <c r="FV196" s="9"/>
      <c r="FW196" s="9"/>
      <c r="FX196" s="9"/>
      <c r="FY196" s="9"/>
      <c r="FZ196" s="9"/>
      <c r="GA196" s="9"/>
      <c r="GB196" s="9"/>
      <c r="GC196" s="10"/>
      <c r="GD196" s="15">
        <f>SUM([1]I_SEM!GD196+[1]II_SEM!GC196)</f>
        <v>0</v>
      </c>
      <c r="GE196" s="9"/>
      <c r="GF196" s="9"/>
      <c r="GG196" s="9"/>
      <c r="GH196" s="9"/>
      <c r="GI196" s="9"/>
      <c r="GJ196" s="9"/>
      <c r="GK196" s="9"/>
      <c r="GL196" s="9"/>
      <c r="GM196" s="10"/>
      <c r="GN196" s="15">
        <f>SUM([1]I_SEM!GN196+[1]II_SEM!GN196)</f>
        <v>0</v>
      </c>
      <c r="GO196" s="9"/>
      <c r="GP196" s="9"/>
      <c r="GQ196" s="9"/>
      <c r="GR196" s="9"/>
      <c r="GS196" s="9"/>
      <c r="GT196" s="9"/>
      <c r="GU196" s="9"/>
      <c r="GV196" s="10"/>
      <c r="GW196" s="15">
        <f>SUM([1]I_SEM!GW196+[1]II_SEM!GW196)</f>
        <v>0</v>
      </c>
      <c r="GX196" s="9"/>
      <c r="GY196" s="9"/>
      <c r="GZ196" s="9"/>
      <c r="HA196" s="9"/>
      <c r="HB196" s="9"/>
      <c r="HC196" s="9"/>
      <c r="HD196" s="10"/>
      <c r="HE196" s="15">
        <f>SUM([1]I_SEM!HE196+[1]II_SEM!HE196)</f>
        <v>0</v>
      </c>
      <c r="HF196" s="9"/>
      <c r="HG196" s="9"/>
      <c r="HH196" s="9"/>
      <c r="HI196" s="9"/>
      <c r="HJ196" s="9"/>
      <c r="HK196" s="9"/>
      <c r="HL196" s="10"/>
      <c r="HM196" s="15">
        <f>SUM([1]I_SEM!HM196+[1]II_SEM!HM196)</f>
        <v>5</v>
      </c>
      <c r="HN196" s="9"/>
      <c r="HO196" s="9"/>
      <c r="HP196" s="9"/>
      <c r="HQ196" s="9"/>
      <c r="HR196" s="9"/>
      <c r="HS196" s="9"/>
      <c r="HT196" s="9"/>
      <c r="HU196" s="10"/>
      <c r="HV196" s="15">
        <f>SUM([1]I_SEM!HV196+[1]II_SEM!HV196)</f>
        <v>5</v>
      </c>
      <c r="HW196" s="9"/>
      <c r="HX196" s="9"/>
      <c r="HY196" s="9"/>
      <c r="HZ196" s="9"/>
      <c r="IA196" s="9"/>
      <c r="IB196" s="10"/>
      <c r="IC196" s="15">
        <f>SUM([1]I_SEM!IC196+[1]II_SEM!IC196)</f>
        <v>0</v>
      </c>
      <c r="ID196" s="9"/>
      <c r="IE196" s="9"/>
      <c r="IF196" s="9"/>
      <c r="IG196" s="9"/>
      <c r="IH196" s="9"/>
      <c r="II196" s="9"/>
      <c r="IJ196" s="9"/>
      <c r="IK196" s="10"/>
      <c r="IL196" s="15">
        <f>SUM([1]I_SEM!IL196+[1]II_SEM!IL196)</f>
        <v>0</v>
      </c>
      <c r="IM196" s="9"/>
      <c r="IN196" s="9"/>
      <c r="IO196" s="9"/>
      <c r="IP196" s="9"/>
      <c r="IQ196" s="9"/>
      <c r="IR196" s="10"/>
      <c r="IS196" s="15">
        <f>SUM([1]I_SEM!IS196+[1]II_SEM!IS196)</f>
        <v>3</v>
      </c>
      <c r="IT196" s="9"/>
      <c r="IU196" s="9"/>
      <c r="IV196" s="9"/>
      <c r="IW196" s="10"/>
      <c r="IX196" s="15">
        <f>SUM([1]I_SEM!IX196+[1]II_SEM!IX196)</f>
        <v>3</v>
      </c>
      <c r="IY196" s="9"/>
      <c r="IZ196" s="9"/>
      <c r="JA196" s="9"/>
      <c r="JB196" s="9"/>
      <c r="JC196" s="9"/>
      <c r="JD196" s="10"/>
      <c r="JE196" s="15">
        <f>SUM([1]I_SEM!JE196+[1]II_SEM!JE196)</f>
        <v>0</v>
      </c>
      <c r="JF196" s="9"/>
      <c r="JG196" s="9"/>
      <c r="JH196" s="9"/>
      <c r="JI196" s="9"/>
      <c r="JJ196" s="9"/>
      <c r="JK196" s="9"/>
      <c r="JL196" s="10"/>
      <c r="JM196" s="15">
        <f>SUM([1]I_SEM!JM196+[1]II_SEM!JM196)</f>
        <v>0</v>
      </c>
      <c r="JN196" s="9"/>
      <c r="JO196" s="9"/>
      <c r="JP196" s="9"/>
      <c r="JQ196" s="9"/>
      <c r="JR196" s="10"/>
      <c r="JS196" s="15">
        <f>SUM([1]I_SEM!JS196+[1]II_SEM!JS196)</f>
        <v>9</v>
      </c>
      <c r="JT196" s="9"/>
      <c r="JU196" s="9"/>
      <c r="JV196" s="9"/>
      <c r="JW196" s="9"/>
      <c r="JX196" s="9"/>
      <c r="JY196" s="10"/>
      <c r="JZ196" s="15">
        <f>SUM([1]I_SEM!JZ196+[1]II_SEM!JZ196)</f>
        <v>8</v>
      </c>
      <c r="KA196" s="9"/>
      <c r="KB196" s="9"/>
      <c r="KC196" s="9"/>
      <c r="KD196" s="9"/>
      <c r="KE196" s="9"/>
      <c r="KF196" s="10"/>
      <c r="KG196" s="15">
        <f>SUM([1]I_SEM!KG196+[1]II_SEM!KG196)</f>
        <v>0</v>
      </c>
      <c r="KH196" s="9"/>
      <c r="KI196" s="9"/>
      <c r="KJ196" s="9"/>
      <c r="KK196" s="9"/>
      <c r="KL196" s="9"/>
      <c r="KM196" s="10"/>
      <c r="KN196" s="15">
        <f>SUM([1]I_SEM!KN196+[1]II_SEM!KM196)</f>
        <v>0</v>
      </c>
      <c r="KO196" s="9"/>
      <c r="KP196" s="9"/>
      <c r="KQ196" s="9"/>
      <c r="KR196" s="10"/>
      <c r="KS196" s="15">
        <f>SUM([1]I_SEM!KS196+[1]II_SEM!KS196)</f>
        <v>7</v>
      </c>
      <c r="KT196" s="9"/>
      <c r="KU196" s="9"/>
      <c r="KV196" s="9"/>
      <c r="KW196" s="9"/>
      <c r="KX196" s="10"/>
      <c r="KY196" s="15">
        <f>SUM([1]I_SEM!KY196+[1]II_SEM!KY196)</f>
        <v>7</v>
      </c>
      <c r="KZ196" s="9"/>
      <c r="LA196" s="9"/>
      <c r="LB196" s="9"/>
      <c r="LC196" s="9"/>
      <c r="LD196" s="9"/>
      <c r="LE196" s="10"/>
      <c r="LG196" s="15">
        <f>SUM([1]I_SEM!LG196+[1]II_SEM!LF196)</f>
        <v>0</v>
      </c>
      <c r="LH196" s="9"/>
      <c r="LI196" s="9"/>
      <c r="LJ196" s="9"/>
      <c r="LK196" s="10"/>
      <c r="LL196" s="15">
        <f>SUM([1]I_SEM!LL196+[1]II_SEM!LL196)</f>
        <v>0</v>
      </c>
      <c r="LM196" s="9"/>
      <c r="LN196" s="9"/>
      <c r="LO196" s="10"/>
      <c r="LP196" s="15">
        <f>SUM([1]I_SEM!LP196+[1]II_SEM!LP196)</f>
        <v>3</v>
      </c>
      <c r="LQ196" s="9"/>
      <c r="LR196" s="9"/>
      <c r="LS196" s="10"/>
      <c r="LT196" s="15">
        <f>SUM([1]I_SEM!LT196+[1]II_SEM!LT196)</f>
        <v>1</v>
      </c>
      <c r="LU196" s="9"/>
      <c r="LV196" s="9"/>
      <c r="LW196" s="9"/>
      <c r="LX196" s="10"/>
    </row>
    <row r="197" spans="4:336" ht="18" customHeight="1" x14ac:dyDescent="0.25">
      <c r="D197" s="18"/>
      <c r="E197" s="12"/>
      <c r="F197" s="12"/>
      <c r="G197" s="12"/>
      <c r="H197" s="13"/>
      <c r="I197" s="14" t="s">
        <v>141</v>
      </c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10"/>
      <c r="AG197" s="15">
        <f>SUM([1]I_SEM!AG197+[1]II_SEM!AG197)</f>
        <v>293</v>
      </c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10"/>
      <c r="AT197" s="15">
        <f>SUM([1]I_SEM!AT197+[1]II_SEM!AT197)</f>
        <v>136</v>
      </c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10"/>
      <c r="BM197" s="15">
        <f>SUM([1]I_SEM!BM197+[1]II_SEM!BM197)</f>
        <v>0</v>
      </c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10"/>
      <c r="BY197" s="15">
        <f>SUM([1]I_SEM!BY197+[1]II_SEM!BY197)</f>
        <v>0</v>
      </c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10"/>
      <c r="CL197" s="15">
        <f>SUM([1]I_SEM!CL197+[1]II_SEM!CK197)</f>
        <v>0</v>
      </c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10"/>
      <c r="CX197" s="15">
        <f>SUM([1]I_SEM!CX197+[1]II_SEM!CV197)</f>
        <v>0</v>
      </c>
      <c r="CY197" s="9"/>
      <c r="CZ197" s="9"/>
      <c r="DA197" s="9"/>
      <c r="DB197" s="9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10"/>
      <c r="DN197" s="15">
        <f>SUM([1]I_SEM!DN197+[1]II_SEM!DM197)</f>
        <v>0</v>
      </c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10"/>
      <c r="DZ197" s="15">
        <f>SUM([1]I_SEM!DZ197+[1]II_SEM!DY197)</f>
        <v>0</v>
      </c>
      <c r="EA197" s="9"/>
      <c r="EB197" s="9"/>
      <c r="EC197" s="9"/>
      <c r="ED197" s="9"/>
      <c r="EE197" s="9"/>
      <c r="EF197" s="9"/>
      <c r="EG197" s="9"/>
      <c r="EH197" s="9"/>
      <c r="EI197" s="10"/>
      <c r="EJ197" s="15">
        <f>SUM([1]I_SEM!EJ197+[1]II_SEM!EJ197)</f>
        <v>1</v>
      </c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10"/>
      <c r="EX197" s="15">
        <f>SUM([1]I_SEM!EX197+[1]II_SEM!EX197)</f>
        <v>1</v>
      </c>
      <c r="EY197" s="9"/>
      <c r="EZ197" s="9"/>
      <c r="FA197" s="9"/>
      <c r="FB197" s="9"/>
      <c r="FC197" s="9"/>
      <c r="FD197" s="9"/>
      <c r="FE197" s="9"/>
      <c r="FF197" s="9"/>
      <c r="FG197" s="9"/>
      <c r="FH197" s="9"/>
      <c r="FI197" s="10"/>
      <c r="FJ197" s="15">
        <f>SUM([1]I_SEM!FJ197+[1]II_SEM!FI197)</f>
        <v>0</v>
      </c>
      <c r="FK197" s="9"/>
      <c r="FL197" s="9"/>
      <c r="FM197" s="9"/>
      <c r="FN197" s="9"/>
      <c r="FO197" s="9"/>
      <c r="FP197" s="9"/>
      <c r="FQ197" s="9"/>
      <c r="FR197" s="9"/>
      <c r="FS197" s="10"/>
      <c r="FT197" s="15">
        <f>SUM([1]I_SEM!FT197+[1]II_SEM!FT197)</f>
        <v>0</v>
      </c>
      <c r="FU197" s="9"/>
      <c r="FV197" s="9"/>
      <c r="FW197" s="9"/>
      <c r="FX197" s="9"/>
      <c r="FY197" s="9"/>
      <c r="FZ197" s="9"/>
      <c r="GA197" s="9"/>
      <c r="GB197" s="9"/>
      <c r="GC197" s="10"/>
      <c r="GD197" s="15">
        <f>SUM([1]I_SEM!GD197+[1]II_SEM!GC197)</f>
        <v>5</v>
      </c>
      <c r="GE197" s="9"/>
      <c r="GF197" s="9"/>
      <c r="GG197" s="9"/>
      <c r="GH197" s="9"/>
      <c r="GI197" s="9"/>
      <c r="GJ197" s="9"/>
      <c r="GK197" s="9"/>
      <c r="GL197" s="9"/>
      <c r="GM197" s="10"/>
      <c r="GN197" s="15">
        <f>SUM([1]I_SEM!GN197+[1]II_SEM!GN197)</f>
        <v>4</v>
      </c>
      <c r="GO197" s="9"/>
      <c r="GP197" s="9"/>
      <c r="GQ197" s="9"/>
      <c r="GR197" s="9"/>
      <c r="GS197" s="9"/>
      <c r="GT197" s="9"/>
      <c r="GU197" s="9"/>
      <c r="GV197" s="10"/>
      <c r="GW197" s="15">
        <f>SUM([1]I_SEM!GW197+[1]II_SEM!GW197)</f>
        <v>0</v>
      </c>
      <c r="GX197" s="9"/>
      <c r="GY197" s="9"/>
      <c r="GZ197" s="9"/>
      <c r="HA197" s="9"/>
      <c r="HB197" s="9"/>
      <c r="HC197" s="9"/>
      <c r="HD197" s="10"/>
      <c r="HE197" s="15">
        <f>SUM([1]I_SEM!HE197+[1]II_SEM!HE197)</f>
        <v>0</v>
      </c>
      <c r="HF197" s="9"/>
      <c r="HG197" s="9"/>
      <c r="HH197" s="9"/>
      <c r="HI197" s="9"/>
      <c r="HJ197" s="9"/>
      <c r="HK197" s="9"/>
      <c r="HL197" s="10"/>
      <c r="HM197" s="15">
        <f>SUM([1]I_SEM!HM197+[1]II_SEM!HM197)</f>
        <v>73</v>
      </c>
      <c r="HN197" s="9"/>
      <c r="HO197" s="9"/>
      <c r="HP197" s="9"/>
      <c r="HQ197" s="9"/>
      <c r="HR197" s="9"/>
      <c r="HS197" s="9"/>
      <c r="HT197" s="9"/>
      <c r="HU197" s="10"/>
      <c r="HV197" s="15">
        <f>SUM([1]I_SEM!HV197+[1]II_SEM!HV197)</f>
        <v>36</v>
      </c>
      <c r="HW197" s="9"/>
      <c r="HX197" s="9"/>
      <c r="HY197" s="9"/>
      <c r="HZ197" s="9"/>
      <c r="IA197" s="9"/>
      <c r="IB197" s="10"/>
      <c r="IC197" s="15">
        <f>SUM([1]I_SEM!IC197+[1]II_SEM!IC197)</f>
        <v>0</v>
      </c>
      <c r="ID197" s="9"/>
      <c r="IE197" s="9"/>
      <c r="IF197" s="9"/>
      <c r="IG197" s="9"/>
      <c r="IH197" s="9"/>
      <c r="II197" s="9"/>
      <c r="IJ197" s="9"/>
      <c r="IK197" s="10"/>
      <c r="IL197" s="15">
        <f>SUM([1]I_SEM!IL197+[1]II_SEM!IL197)</f>
        <v>0</v>
      </c>
      <c r="IM197" s="9"/>
      <c r="IN197" s="9"/>
      <c r="IO197" s="9"/>
      <c r="IP197" s="9"/>
      <c r="IQ197" s="9"/>
      <c r="IR197" s="10"/>
      <c r="IS197" s="15">
        <f>SUM([1]I_SEM!IS197+[1]II_SEM!IS197)</f>
        <v>46</v>
      </c>
      <c r="IT197" s="9"/>
      <c r="IU197" s="9"/>
      <c r="IV197" s="9"/>
      <c r="IW197" s="10"/>
      <c r="IX197" s="15">
        <f>SUM([1]I_SEM!IX197+[1]II_SEM!IX197)</f>
        <v>26</v>
      </c>
      <c r="IY197" s="9"/>
      <c r="IZ197" s="9"/>
      <c r="JA197" s="9"/>
      <c r="JB197" s="9"/>
      <c r="JC197" s="9"/>
      <c r="JD197" s="10"/>
      <c r="JE197" s="15">
        <f>SUM([1]I_SEM!JE197+[1]II_SEM!JE197)</f>
        <v>0</v>
      </c>
      <c r="JF197" s="9"/>
      <c r="JG197" s="9"/>
      <c r="JH197" s="9"/>
      <c r="JI197" s="9"/>
      <c r="JJ197" s="9"/>
      <c r="JK197" s="9"/>
      <c r="JL197" s="10"/>
      <c r="JM197" s="15">
        <f>SUM([1]I_SEM!JM197+[1]II_SEM!JM197)</f>
        <v>0</v>
      </c>
      <c r="JN197" s="9"/>
      <c r="JO197" s="9"/>
      <c r="JP197" s="9"/>
      <c r="JQ197" s="9"/>
      <c r="JR197" s="10"/>
      <c r="JS197" s="15">
        <f>SUM([1]I_SEM!JS197+[1]II_SEM!JS197)</f>
        <v>102</v>
      </c>
      <c r="JT197" s="9"/>
      <c r="JU197" s="9"/>
      <c r="JV197" s="9"/>
      <c r="JW197" s="9"/>
      <c r="JX197" s="9"/>
      <c r="JY197" s="10"/>
      <c r="JZ197" s="15">
        <f>SUM([1]I_SEM!JZ197+[1]II_SEM!JZ197)</f>
        <v>70</v>
      </c>
      <c r="KA197" s="9"/>
      <c r="KB197" s="9"/>
      <c r="KC197" s="9"/>
      <c r="KD197" s="9"/>
      <c r="KE197" s="9"/>
      <c r="KF197" s="10"/>
      <c r="KG197" s="15">
        <f>SUM([1]I_SEM!KG197+[1]II_SEM!KG197)</f>
        <v>0</v>
      </c>
      <c r="KH197" s="9"/>
      <c r="KI197" s="9"/>
      <c r="KJ197" s="9"/>
      <c r="KK197" s="9"/>
      <c r="KL197" s="9"/>
      <c r="KM197" s="10"/>
      <c r="KN197" s="15">
        <f>SUM([1]I_SEM!KN197+[1]II_SEM!KM197)</f>
        <v>0</v>
      </c>
      <c r="KO197" s="9"/>
      <c r="KP197" s="9"/>
      <c r="KQ197" s="9"/>
      <c r="KR197" s="10"/>
      <c r="KS197" s="15">
        <f>SUM([1]I_SEM!KS197+[1]II_SEM!KS197)</f>
        <v>40</v>
      </c>
      <c r="KT197" s="9"/>
      <c r="KU197" s="9"/>
      <c r="KV197" s="9"/>
      <c r="KW197" s="9"/>
      <c r="KX197" s="10"/>
      <c r="KY197" s="15">
        <f>SUM([1]I_SEM!KY197+[1]II_SEM!KY197)</f>
        <v>19</v>
      </c>
      <c r="KZ197" s="9"/>
      <c r="LA197" s="9"/>
      <c r="LB197" s="9"/>
      <c r="LC197" s="9"/>
      <c r="LD197" s="9"/>
      <c r="LE197" s="10"/>
      <c r="LG197" s="15">
        <f>SUM([1]I_SEM!LG197+[1]II_SEM!LF197)</f>
        <v>0</v>
      </c>
      <c r="LH197" s="9"/>
      <c r="LI197" s="9"/>
      <c r="LJ197" s="9"/>
      <c r="LK197" s="10"/>
      <c r="LL197" s="15">
        <f>SUM([1]I_SEM!LL197+[1]II_SEM!LL197)</f>
        <v>0</v>
      </c>
      <c r="LM197" s="9"/>
      <c r="LN197" s="9"/>
      <c r="LO197" s="10"/>
      <c r="LP197" s="15">
        <f>SUM([1]I_SEM!LP197+[1]II_SEM!LP197)</f>
        <v>26</v>
      </c>
      <c r="LQ197" s="9"/>
      <c r="LR197" s="9"/>
      <c r="LS197" s="10"/>
      <c r="LT197" s="15">
        <f>SUM([1]I_SEM!LT197+[1]II_SEM!LT197)</f>
        <v>3</v>
      </c>
      <c r="LU197" s="9"/>
      <c r="LV197" s="9"/>
      <c r="LW197" s="9"/>
      <c r="LX197" s="10"/>
    </row>
    <row r="198" spans="4:336" ht="18" customHeight="1" x14ac:dyDescent="0.25">
      <c r="D198" s="14" t="s">
        <v>142</v>
      </c>
      <c r="E198" s="7"/>
      <c r="F198" s="7"/>
      <c r="G198" s="7"/>
      <c r="H198" s="8"/>
      <c r="I198" s="14" t="s">
        <v>139</v>
      </c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10"/>
      <c r="AG198" s="15">
        <f>SUM([1]I_SEM!AG198+[1]II_SEM!AG198)</f>
        <v>556</v>
      </c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10"/>
      <c r="AT198" s="15">
        <f>SUM([1]I_SEM!AT198+[1]II_SEM!AT198)</f>
        <v>292</v>
      </c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10"/>
      <c r="BM198" s="15">
        <f>SUM([1]I_SEM!BM198+[1]II_SEM!BM198)</f>
        <v>0</v>
      </c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10"/>
      <c r="BY198" s="15">
        <f>SUM([1]I_SEM!BY198+[1]II_SEM!BY198)</f>
        <v>0</v>
      </c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10"/>
      <c r="CL198" s="15">
        <f>SUM([1]I_SEM!CL198+[1]II_SEM!CK198)</f>
        <v>0</v>
      </c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10"/>
      <c r="CX198" s="15">
        <f>SUM([1]I_SEM!CX198+[1]II_SEM!CV198)</f>
        <v>0</v>
      </c>
      <c r="CY198" s="9"/>
      <c r="CZ198" s="9"/>
      <c r="DA198" s="9"/>
      <c r="DB198" s="9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10"/>
      <c r="DN198" s="15">
        <f>SUM([1]I_SEM!DN198+[1]II_SEM!DM198)</f>
        <v>0</v>
      </c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10"/>
      <c r="DZ198" s="15">
        <f>SUM([1]I_SEM!DZ198+[1]II_SEM!DY198)</f>
        <v>0</v>
      </c>
      <c r="EA198" s="9"/>
      <c r="EB198" s="9"/>
      <c r="EC198" s="9"/>
      <c r="ED198" s="9"/>
      <c r="EE198" s="9"/>
      <c r="EF198" s="9"/>
      <c r="EG198" s="9"/>
      <c r="EH198" s="9"/>
      <c r="EI198" s="10"/>
      <c r="EJ198" s="15">
        <f>SUM([1]I_SEM!EJ198+[1]II_SEM!EJ198)</f>
        <v>0</v>
      </c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10"/>
      <c r="EX198" s="15">
        <f>SUM([1]I_SEM!EX198+[1]II_SEM!EX198)</f>
        <v>0</v>
      </c>
      <c r="EY198" s="9"/>
      <c r="EZ198" s="9"/>
      <c r="FA198" s="9"/>
      <c r="FB198" s="9"/>
      <c r="FC198" s="9"/>
      <c r="FD198" s="9"/>
      <c r="FE198" s="9"/>
      <c r="FF198" s="9"/>
      <c r="FG198" s="9"/>
      <c r="FH198" s="9"/>
      <c r="FI198" s="10"/>
      <c r="FJ198" s="15">
        <f>SUM([1]I_SEM!FJ198+[1]II_SEM!FI198)</f>
        <v>0</v>
      </c>
      <c r="FK198" s="9"/>
      <c r="FL198" s="9"/>
      <c r="FM198" s="9"/>
      <c r="FN198" s="9"/>
      <c r="FO198" s="9"/>
      <c r="FP198" s="9"/>
      <c r="FQ198" s="9"/>
      <c r="FR198" s="9"/>
      <c r="FS198" s="10"/>
      <c r="FT198" s="15">
        <f>SUM([1]I_SEM!FT198+[1]II_SEM!FT198)</f>
        <v>0</v>
      </c>
      <c r="FU198" s="9"/>
      <c r="FV198" s="9"/>
      <c r="FW198" s="9"/>
      <c r="FX198" s="9"/>
      <c r="FY198" s="9"/>
      <c r="FZ198" s="9"/>
      <c r="GA198" s="9"/>
      <c r="GB198" s="9"/>
      <c r="GC198" s="10"/>
      <c r="GD198" s="15">
        <f>SUM([1]I_SEM!GD198+[1]II_SEM!GC198)</f>
        <v>0</v>
      </c>
      <c r="GE198" s="9"/>
      <c r="GF198" s="9"/>
      <c r="GG198" s="9"/>
      <c r="GH198" s="9"/>
      <c r="GI198" s="9"/>
      <c r="GJ198" s="9"/>
      <c r="GK198" s="9"/>
      <c r="GL198" s="9"/>
      <c r="GM198" s="10"/>
      <c r="GN198" s="15">
        <f>SUM([1]I_SEM!GN198+[1]II_SEM!GN198)</f>
        <v>0</v>
      </c>
      <c r="GO198" s="9"/>
      <c r="GP198" s="9"/>
      <c r="GQ198" s="9"/>
      <c r="GR198" s="9"/>
      <c r="GS198" s="9"/>
      <c r="GT198" s="9"/>
      <c r="GU198" s="9"/>
      <c r="GV198" s="10"/>
      <c r="GW198" s="15">
        <f>SUM([1]I_SEM!GW198+[1]II_SEM!GW198)</f>
        <v>0</v>
      </c>
      <c r="GX198" s="9"/>
      <c r="GY198" s="9"/>
      <c r="GZ198" s="9"/>
      <c r="HA198" s="9"/>
      <c r="HB198" s="9"/>
      <c r="HC198" s="9"/>
      <c r="HD198" s="10"/>
      <c r="HE198" s="15">
        <f>SUM([1]I_SEM!HE198+[1]II_SEM!HE198)</f>
        <v>0</v>
      </c>
      <c r="HF198" s="9"/>
      <c r="HG198" s="9"/>
      <c r="HH198" s="9"/>
      <c r="HI198" s="9"/>
      <c r="HJ198" s="9"/>
      <c r="HK198" s="9"/>
      <c r="HL198" s="10"/>
      <c r="HM198" s="15">
        <f>SUM([1]I_SEM!HM198+[1]II_SEM!HM198)</f>
        <v>62</v>
      </c>
      <c r="HN198" s="9"/>
      <c r="HO198" s="9"/>
      <c r="HP198" s="9"/>
      <c r="HQ198" s="9"/>
      <c r="HR198" s="9"/>
      <c r="HS198" s="9"/>
      <c r="HT198" s="9"/>
      <c r="HU198" s="10"/>
      <c r="HV198" s="15">
        <f>SUM([1]I_SEM!HV198+[1]II_SEM!HV198)</f>
        <v>47</v>
      </c>
      <c r="HW198" s="9"/>
      <c r="HX198" s="9"/>
      <c r="HY198" s="9"/>
      <c r="HZ198" s="9"/>
      <c r="IA198" s="9"/>
      <c r="IB198" s="10"/>
      <c r="IC198" s="15">
        <f>SUM([1]I_SEM!IC198+[1]II_SEM!IC198)</f>
        <v>0</v>
      </c>
      <c r="ID198" s="9"/>
      <c r="IE198" s="9"/>
      <c r="IF198" s="9"/>
      <c r="IG198" s="9"/>
      <c r="IH198" s="9"/>
      <c r="II198" s="9"/>
      <c r="IJ198" s="9"/>
      <c r="IK198" s="10"/>
      <c r="IL198" s="15">
        <f>SUM([1]I_SEM!IL198+[1]II_SEM!IL198)</f>
        <v>0</v>
      </c>
      <c r="IM198" s="9"/>
      <c r="IN198" s="9"/>
      <c r="IO198" s="9"/>
      <c r="IP198" s="9"/>
      <c r="IQ198" s="9"/>
      <c r="IR198" s="10"/>
      <c r="IS198" s="15">
        <f>SUM([1]I_SEM!IS198+[1]II_SEM!IS198)</f>
        <v>146</v>
      </c>
      <c r="IT198" s="9"/>
      <c r="IU198" s="9"/>
      <c r="IV198" s="9"/>
      <c r="IW198" s="10"/>
      <c r="IX198" s="15">
        <f>SUM([1]I_SEM!IX198+[1]II_SEM!IX198)</f>
        <v>96</v>
      </c>
      <c r="IY198" s="9"/>
      <c r="IZ198" s="9"/>
      <c r="JA198" s="9"/>
      <c r="JB198" s="9"/>
      <c r="JC198" s="9"/>
      <c r="JD198" s="10"/>
      <c r="JE198" s="15">
        <f>SUM([1]I_SEM!JE198+[1]II_SEM!JE198)</f>
        <v>0</v>
      </c>
      <c r="JF198" s="9"/>
      <c r="JG198" s="9"/>
      <c r="JH198" s="9"/>
      <c r="JI198" s="9"/>
      <c r="JJ198" s="9"/>
      <c r="JK198" s="9"/>
      <c r="JL198" s="10"/>
      <c r="JM198" s="15">
        <f>SUM([1]I_SEM!JM198+[1]II_SEM!JM198)</f>
        <v>0</v>
      </c>
      <c r="JN198" s="9"/>
      <c r="JO198" s="9"/>
      <c r="JP198" s="9"/>
      <c r="JQ198" s="9"/>
      <c r="JR198" s="10"/>
      <c r="JS198" s="15">
        <f>SUM([1]I_SEM!JS198+[1]II_SEM!JS198)</f>
        <v>215</v>
      </c>
      <c r="JT198" s="9"/>
      <c r="JU198" s="9"/>
      <c r="JV198" s="9"/>
      <c r="JW198" s="9"/>
      <c r="JX198" s="9"/>
      <c r="JY198" s="10"/>
      <c r="JZ198" s="15">
        <f>SUM([1]I_SEM!JZ198+[1]II_SEM!JZ198)</f>
        <v>137</v>
      </c>
      <c r="KA198" s="9"/>
      <c r="KB198" s="9"/>
      <c r="KC198" s="9"/>
      <c r="KD198" s="9"/>
      <c r="KE198" s="9"/>
      <c r="KF198" s="10"/>
      <c r="KG198" s="15">
        <f>SUM([1]I_SEM!KG198+[1]II_SEM!KG198)</f>
        <v>0</v>
      </c>
      <c r="KH198" s="9"/>
      <c r="KI198" s="9"/>
      <c r="KJ198" s="9"/>
      <c r="KK198" s="9"/>
      <c r="KL198" s="9"/>
      <c r="KM198" s="10"/>
      <c r="KN198" s="15">
        <f>SUM([1]I_SEM!KN198+[1]II_SEM!KM198)</f>
        <v>0</v>
      </c>
      <c r="KO198" s="9"/>
      <c r="KP198" s="9"/>
      <c r="KQ198" s="9"/>
      <c r="KR198" s="10"/>
      <c r="KS198" s="15">
        <f>SUM([1]I_SEM!KS198+[1]II_SEM!KS198)</f>
        <v>31</v>
      </c>
      <c r="KT198" s="9"/>
      <c r="KU198" s="9"/>
      <c r="KV198" s="9"/>
      <c r="KW198" s="9"/>
      <c r="KX198" s="10"/>
      <c r="KY198" s="15">
        <f>SUM([1]I_SEM!KY198+[1]II_SEM!KY198)</f>
        <v>24</v>
      </c>
      <c r="KZ198" s="9"/>
      <c r="LA198" s="9"/>
      <c r="LB198" s="9"/>
      <c r="LC198" s="9"/>
      <c r="LD198" s="9"/>
      <c r="LE198" s="10"/>
      <c r="LG198" s="15">
        <f>SUM([1]I_SEM!LG198+[1]II_SEM!LF198)</f>
        <v>0</v>
      </c>
      <c r="LH198" s="9"/>
      <c r="LI198" s="9"/>
      <c r="LJ198" s="9"/>
      <c r="LK198" s="10"/>
      <c r="LL198" s="15">
        <f>SUM([1]I_SEM!LL198+[1]II_SEM!LL198)</f>
        <v>0</v>
      </c>
      <c r="LM198" s="9"/>
      <c r="LN198" s="9"/>
      <c r="LO198" s="10"/>
      <c r="LP198" s="15">
        <f>SUM([1]I_SEM!LP198+[1]II_SEM!LP198)</f>
        <v>100</v>
      </c>
      <c r="LQ198" s="9"/>
      <c r="LR198" s="9"/>
      <c r="LS198" s="10"/>
      <c r="LT198" s="15">
        <f>SUM([1]I_SEM!LT198+[1]II_SEM!LT198)</f>
        <v>40</v>
      </c>
      <c r="LU198" s="9"/>
      <c r="LV198" s="9"/>
      <c r="LW198" s="9"/>
      <c r="LX198" s="10"/>
    </row>
    <row r="199" spans="4:336" ht="18" customHeight="1" x14ac:dyDescent="0.25">
      <c r="D199" s="16"/>
      <c r="E199" s="2"/>
      <c r="F199" s="2"/>
      <c r="G199" s="2"/>
      <c r="H199" s="17"/>
      <c r="I199" s="14" t="s">
        <v>140</v>
      </c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10"/>
      <c r="AG199" s="15">
        <f>SUM([1]I_SEM!AG199+[1]II_SEM!AG199)</f>
        <v>70</v>
      </c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10"/>
      <c r="AT199" s="15">
        <f>SUM([1]I_SEM!AT199+[1]II_SEM!AT199)</f>
        <v>60</v>
      </c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10"/>
      <c r="BM199" s="15">
        <f>SUM([1]I_SEM!BM199+[1]II_SEM!BM199)</f>
        <v>0</v>
      </c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10"/>
      <c r="BY199" s="15">
        <f>SUM([1]I_SEM!BY199+[1]II_SEM!BY199)</f>
        <v>0</v>
      </c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10"/>
      <c r="CL199" s="15">
        <f>SUM([1]I_SEM!CL199+[1]II_SEM!CK199)</f>
        <v>0</v>
      </c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10"/>
      <c r="CX199" s="15">
        <f>SUM([1]I_SEM!CX199+[1]II_SEM!CV199)</f>
        <v>0</v>
      </c>
      <c r="CY199" s="9"/>
      <c r="CZ199" s="9"/>
      <c r="DA199" s="9"/>
      <c r="DB199" s="9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10"/>
      <c r="DN199" s="15">
        <f>SUM([1]I_SEM!DN199+[1]II_SEM!DM199)</f>
        <v>0</v>
      </c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10"/>
      <c r="DZ199" s="15">
        <f>SUM([1]I_SEM!DZ199+[1]II_SEM!DY199)</f>
        <v>0</v>
      </c>
      <c r="EA199" s="9"/>
      <c r="EB199" s="9"/>
      <c r="EC199" s="9"/>
      <c r="ED199" s="9"/>
      <c r="EE199" s="9"/>
      <c r="EF199" s="9"/>
      <c r="EG199" s="9"/>
      <c r="EH199" s="9"/>
      <c r="EI199" s="10"/>
      <c r="EJ199" s="15">
        <f>SUM([1]I_SEM!EJ199+[1]II_SEM!EJ199)</f>
        <v>0</v>
      </c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10"/>
      <c r="EX199" s="15">
        <f>SUM([1]I_SEM!EX199+[1]II_SEM!EX199)</f>
        <v>0</v>
      </c>
      <c r="EY199" s="9"/>
      <c r="EZ199" s="9"/>
      <c r="FA199" s="9"/>
      <c r="FB199" s="9"/>
      <c r="FC199" s="9"/>
      <c r="FD199" s="9"/>
      <c r="FE199" s="9"/>
      <c r="FF199" s="9"/>
      <c r="FG199" s="9"/>
      <c r="FH199" s="9"/>
      <c r="FI199" s="10"/>
      <c r="FJ199" s="15">
        <f>SUM([1]I_SEM!FJ199+[1]II_SEM!FI199)</f>
        <v>0</v>
      </c>
      <c r="FK199" s="9"/>
      <c r="FL199" s="9"/>
      <c r="FM199" s="9"/>
      <c r="FN199" s="9"/>
      <c r="FO199" s="9"/>
      <c r="FP199" s="9"/>
      <c r="FQ199" s="9"/>
      <c r="FR199" s="9"/>
      <c r="FS199" s="10"/>
      <c r="FT199" s="15">
        <f>SUM([1]I_SEM!FT199+[1]II_SEM!FT199)</f>
        <v>0</v>
      </c>
      <c r="FU199" s="9"/>
      <c r="FV199" s="9"/>
      <c r="FW199" s="9"/>
      <c r="FX199" s="9"/>
      <c r="FY199" s="9"/>
      <c r="FZ199" s="9"/>
      <c r="GA199" s="9"/>
      <c r="GB199" s="9"/>
      <c r="GC199" s="10"/>
      <c r="GD199" s="15">
        <f>SUM([1]I_SEM!GD199+[1]II_SEM!GC199)</f>
        <v>0</v>
      </c>
      <c r="GE199" s="9"/>
      <c r="GF199" s="9"/>
      <c r="GG199" s="9"/>
      <c r="GH199" s="9"/>
      <c r="GI199" s="9"/>
      <c r="GJ199" s="9"/>
      <c r="GK199" s="9"/>
      <c r="GL199" s="9"/>
      <c r="GM199" s="10"/>
      <c r="GN199" s="15">
        <f>SUM([1]I_SEM!GN199+[1]II_SEM!GN199)</f>
        <v>0</v>
      </c>
      <c r="GO199" s="9"/>
      <c r="GP199" s="9"/>
      <c r="GQ199" s="9"/>
      <c r="GR199" s="9"/>
      <c r="GS199" s="9"/>
      <c r="GT199" s="9"/>
      <c r="GU199" s="9"/>
      <c r="GV199" s="10"/>
      <c r="GW199" s="15">
        <f>SUM([1]I_SEM!GW199+[1]II_SEM!GW199)</f>
        <v>0</v>
      </c>
      <c r="GX199" s="9"/>
      <c r="GY199" s="9"/>
      <c r="GZ199" s="9"/>
      <c r="HA199" s="9"/>
      <c r="HB199" s="9"/>
      <c r="HC199" s="9"/>
      <c r="HD199" s="10"/>
      <c r="HE199" s="15">
        <f>SUM([1]I_SEM!HE199+[1]II_SEM!HE199)</f>
        <v>0</v>
      </c>
      <c r="HF199" s="9"/>
      <c r="HG199" s="9"/>
      <c r="HH199" s="9"/>
      <c r="HI199" s="9"/>
      <c r="HJ199" s="9"/>
      <c r="HK199" s="9"/>
      <c r="HL199" s="10"/>
      <c r="HM199" s="15">
        <f>SUM([1]I_SEM!HM199+[1]II_SEM!HM199)</f>
        <v>5</v>
      </c>
      <c r="HN199" s="9"/>
      <c r="HO199" s="9"/>
      <c r="HP199" s="9"/>
      <c r="HQ199" s="9"/>
      <c r="HR199" s="9"/>
      <c r="HS199" s="9"/>
      <c r="HT199" s="9"/>
      <c r="HU199" s="10"/>
      <c r="HV199" s="15">
        <f>SUM([1]I_SEM!HV199+[1]II_SEM!HV199)</f>
        <v>5</v>
      </c>
      <c r="HW199" s="9"/>
      <c r="HX199" s="9"/>
      <c r="HY199" s="9"/>
      <c r="HZ199" s="9"/>
      <c r="IA199" s="9"/>
      <c r="IB199" s="10"/>
      <c r="IC199" s="15">
        <f>SUM([1]I_SEM!IC199+[1]II_SEM!IC199)</f>
        <v>0</v>
      </c>
      <c r="ID199" s="9"/>
      <c r="IE199" s="9"/>
      <c r="IF199" s="9"/>
      <c r="IG199" s="9"/>
      <c r="IH199" s="9"/>
      <c r="II199" s="9"/>
      <c r="IJ199" s="9"/>
      <c r="IK199" s="10"/>
      <c r="IL199" s="15">
        <f>SUM([1]I_SEM!IL199+[1]II_SEM!IL199)</f>
        <v>0</v>
      </c>
      <c r="IM199" s="9"/>
      <c r="IN199" s="9"/>
      <c r="IO199" s="9"/>
      <c r="IP199" s="9"/>
      <c r="IQ199" s="9"/>
      <c r="IR199" s="10"/>
      <c r="IS199" s="15">
        <f>SUM([1]I_SEM!IS199+[1]II_SEM!IS199)</f>
        <v>15</v>
      </c>
      <c r="IT199" s="9"/>
      <c r="IU199" s="9"/>
      <c r="IV199" s="9"/>
      <c r="IW199" s="10"/>
      <c r="IX199" s="15">
        <f>SUM([1]I_SEM!IX199+[1]II_SEM!IX199)</f>
        <v>14</v>
      </c>
      <c r="IY199" s="9"/>
      <c r="IZ199" s="9"/>
      <c r="JA199" s="9"/>
      <c r="JB199" s="9"/>
      <c r="JC199" s="9"/>
      <c r="JD199" s="10"/>
      <c r="JE199" s="15">
        <f>SUM([1]I_SEM!JE199+[1]II_SEM!JE199)</f>
        <v>0</v>
      </c>
      <c r="JF199" s="9"/>
      <c r="JG199" s="9"/>
      <c r="JH199" s="9"/>
      <c r="JI199" s="9"/>
      <c r="JJ199" s="9"/>
      <c r="JK199" s="9"/>
      <c r="JL199" s="10"/>
      <c r="JM199" s="15">
        <f>SUM([1]I_SEM!JM199+[1]II_SEM!JM199)</f>
        <v>0</v>
      </c>
      <c r="JN199" s="9"/>
      <c r="JO199" s="9"/>
      <c r="JP199" s="9"/>
      <c r="JQ199" s="9"/>
      <c r="JR199" s="10"/>
      <c r="JS199" s="15">
        <f>SUM([1]I_SEM!JS199+[1]II_SEM!JS199)</f>
        <v>30</v>
      </c>
      <c r="JT199" s="9"/>
      <c r="JU199" s="9"/>
      <c r="JV199" s="9"/>
      <c r="JW199" s="9"/>
      <c r="JX199" s="9"/>
      <c r="JY199" s="10"/>
      <c r="JZ199" s="15">
        <f>SUM([1]I_SEM!JZ199+[1]II_SEM!JZ199)</f>
        <v>26</v>
      </c>
      <c r="KA199" s="9"/>
      <c r="KB199" s="9"/>
      <c r="KC199" s="9"/>
      <c r="KD199" s="9"/>
      <c r="KE199" s="9"/>
      <c r="KF199" s="10"/>
      <c r="KG199" s="15">
        <f>SUM([1]I_SEM!KG199+[1]II_SEM!KG199)</f>
        <v>0</v>
      </c>
      <c r="KH199" s="9"/>
      <c r="KI199" s="9"/>
      <c r="KJ199" s="9"/>
      <c r="KK199" s="9"/>
      <c r="KL199" s="9"/>
      <c r="KM199" s="10"/>
      <c r="KN199" s="15">
        <f>SUM([1]I_SEM!KN199+[1]II_SEM!KM199)</f>
        <v>0</v>
      </c>
      <c r="KO199" s="9"/>
      <c r="KP199" s="9"/>
      <c r="KQ199" s="9"/>
      <c r="KR199" s="10"/>
      <c r="KS199" s="15">
        <f>SUM([1]I_SEM!KS199+[1]II_SEM!KS199)</f>
        <v>5</v>
      </c>
      <c r="KT199" s="9"/>
      <c r="KU199" s="9"/>
      <c r="KV199" s="9"/>
      <c r="KW199" s="9"/>
      <c r="KX199" s="10"/>
      <c r="KY199" s="15">
        <f>SUM([1]I_SEM!KY199+[1]II_SEM!KY199)</f>
        <v>5</v>
      </c>
      <c r="KZ199" s="9"/>
      <c r="LA199" s="9"/>
      <c r="LB199" s="9"/>
      <c r="LC199" s="9"/>
      <c r="LD199" s="9"/>
      <c r="LE199" s="10"/>
      <c r="LG199" s="15">
        <f>SUM([1]I_SEM!LG199+[1]II_SEM!LF199)</f>
        <v>0</v>
      </c>
      <c r="LH199" s="9"/>
      <c r="LI199" s="9"/>
      <c r="LJ199" s="9"/>
      <c r="LK199" s="10"/>
      <c r="LL199" s="15">
        <f>SUM([1]I_SEM!LL199+[1]II_SEM!LL199)</f>
        <v>0</v>
      </c>
      <c r="LM199" s="9"/>
      <c r="LN199" s="9"/>
      <c r="LO199" s="10"/>
      <c r="LP199" s="15">
        <f>SUM([1]I_SEM!LP199+[1]II_SEM!LP199)</f>
        <v>15</v>
      </c>
      <c r="LQ199" s="9"/>
      <c r="LR199" s="9"/>
      <c r="LS199" s="10"/>
      <c r="LT199" s="15">
        <f>SUM([1]I_SEM!LT199+[1]II_SEM!LT199)</f>
        <v>14</v>
      </c>
      <c r="LU199" s="9"/>
      <c r="LV199" s="9"/>
      <c r="LW199" s="9"/>
      <c r="LX199" s="10"/>
    </row>
    <row r="200" spans="4:336" ht="18" customHeight="1" x14ac:dyDescent="0.25">
      <c r="D200" s="18"/>
      <c r="E200" s="12"/>
      <c r="F200" s="12"/>
      <c r="G200" s="12"/>
      <c r="H200" s="13"/>
      <c r="I200" s="14" t="s">
        <v>141</v>
      </c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10"/>
      <c r="AG200" s="15">
        <f>SUM([1]I_SEM!AG200+[1]II_SEM!AG200)</f>
        <v>1282</v>
      </c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10"/>
      <c r="AT200" s="15">
        <f>SUM([1]I_SEM!AT200+[1]II_SEM!AT200)</f>
        <v>640</v>
      </c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10"/>
      <c r="BM200" s="15">
        <f>SUM([1]I_SEM!BM200+[1]II_SEM!BM200)</f>
        <v>0</v>
      </c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10"/>
      <c r="BY200" s="15">
        <f>SUM([1]I_SEM!BY200+[1]II_SEM!BY200)</f>
        <v>0</v>
      </c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10"/>
      <c r="CL200" s="15">
        <f>SUM([1]I_SEM!CL200+[1]II_SEM!CK200)</f>
        <v>0</v>
      </c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10"/>
      <c r="CX200" s="15">
        <f>SUM([1]I_SEM!CX200+[1]II_SEM!CV200)</f>
        <v>0</v>
      </c>
      <c r="CY200" s="9"/>
      <c r="CZ200" s="9"/>
      <c r="DA200" s="9"/>
      <c r="DB200" s="9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10"/>
      <c r="DN200" s="15">
        <f>SUM([1]I_SEM!DN200+[1]II_SEM!DM200)</f>
        <v>0</v>
      </c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10"/>
      <c r="DZ200" s="15">
        <f>SUM([1]I_SEM!DZ200+[1]II_SEM!DY200)</f>
        <v>0</v>
      </c>
      <c r="EA200" s="9"/>
      <c r="EB200" s="9"/>
      <c r="EC200" s="9"/>
      <c r="ED200" s="9"/>
      <c r="EE200" s="9"/>
      <c r="EF200" s="9"/>
      <c r="EG200" s="9"/>
      <c r="EH200" s="9"/>
      <c r="EI200" s="10"/>
      <c r="EJ200" s="15">
        <f>SUM([1]I_SEM!EJ200+[1]II_SEM!EJ200)</f>
        <v>0</v>
      </c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10"/>
      <c r="EX200" s="15">
        <f>SUM([1]I_SEM!EX200+[1]II_SEM!EX200)</f>
        <v>0</v>
      </c>
      <c r="EY200" s="9"/>
      <c r="EZ200" s="9"/>
      <c r="FA200" s="9"/>
      <c r="FB200" s="9"/>
      <c r="FC200" s="9"/>
      <c r="FD200" s="9"/>
      <c r="FE200" s="9"/>
      <c r="FF200" s="9"/>
      <c r="FG200" s="9"/>
      <c r="FH200" s="9"/>
      <c r="FI200" s="10"/>
      <c r="FJ200" s="15">
        <f>SUM([1]I_SEM!FJ200+[1]II_SEM!FI200)</f>
        <v>0</v>
      </c>
      <c r="FK200" s="9"/>
      <c r="FL200" s="9"/>
      <c r="FM200" s="9"/>
      <c r="FN200" s="9"/>
      <c r="FO200" s="9"/>
      <c r="FP200" s="9"/>
      <c r="FQ200" s="9"/>
      <c r="FR200" s="9"/>
      <c r="FS200" s="10"/>
      <c r="FT200" s="15">
        <f>SUM([1]I_SEM!FT200+[1]II_SEM!FT200)</f>
        <v>0</v>
      </c>
      <c r="FU200" s="9"/>
      <c r="FV200" s="9"/>
      <c r="FW200" s="9"/>
      <c r="FX200" s="9"/>
      <c r="FY200" s="9"/>
      <c r="FZ200" s="9"/>
      <c r="GA200" s="9"/>
      <c r="GB200" s="9"/>
      <c r="GC200" s="10"/>
      <c r="GD200" s="15">
        <f>SUM([1]I_SEM!GD200+[1]II_SEM!GC200)</f>
        <v>0</v>
      </c>
      <c r="GE200" s="9"/>
      <c r="GF200" s="9"/>
      <c r="GG200" s="9"/>
      <c r="GH200" s="9"/>
      <c r="GI200" s="9"/>
      <c r="GJ200" s="9"/>
      <c r="GK200" s="9"/>
      <c r="GL200" s="9"/>
      <c r="GM200" s="10"/>
      <c r="GN200" s="15">
        <f>SUM([1]I_SEM!GN200+[1]II_SEM!GN200)</f>
        <v>0</v>
      </c>
      <c r="GO200" s="9"/>
      <c r="GP200" s="9"/>
      <c r="GQ200" s="9"/>
      <c r="GR200" s="9"/>
      <c r="GS200" s="9"/>
      <c r="GT200" s="9"/>
      <c r="GU200" s="9"/>
      <c r="GV200" s="10"/>
      <c r="GW200" s="15">
        <f>SUM([1]I_SEM!GW200+[1]II_SEM!GW200)</f>
        <v>0</v>
      </c>
      <c r="GX200" s="9"/>
      <c r="GY200" s="9"/>
      <c r="GZ200" s="9"/>
      <c r="HA200" s="9"/>
      <c r="HB200" s="9"/>
      <c r="HC200" s="9"/>
      <c r="HD200" s="10"/>
      <c r="HE200" s="15">
        <f>SUM([1]I_SEM!HE200+[1]II_SEM!HE200)</f>
        <v>0</v>
      </c>
      <c r="HF200" s="9"/>
      <c r="HG200" s="9"/>
      <c r="HH200" s="9"/>
      <c r="HI200" s="9"/>
      <c r="HJ200" s="9"/>
      <c r="HK200" s="9"/>
      <c r="HL200" s="10"/>
      <c r="HM200" s="15">
        <f>SUM([1]I_SEM!HM200+[1]II_SEM!HM200)</f>
        <v>155</v>
      </c>
      <c r="HN200" s="9"/>
      <c r="HO200" s="9"/>
      <c r="HP200" s="9"/>
      <c r="HQ200" s="9"/>
      <c r="HR200" s="9"/>
      <c r="HS200" s="9"/>
      <c r="HT200" s="9"/>
      <c r="HU200" s="10"/>
      <c r="HV200" s="15">
        <f>SUM([1]I_SEM!HV200+[1]II_SEM!HV200)</f>
        <v>107</v>
      </c>
      <c r="HW200" s="9"/>
      <c r="HX200" s="9"/>
      <c r="HY200" s="9"/>
      <c r="HZ200" s="9"/>
      <c r="IA200" s="9"/>
      <c r="IB200" s="10"/>
      <c r="IC200" s="15">
        <f>SUM([1]I_SEM!IC200+[1]II_SEM!IC200)</f>
        <v>0</v>
      </c>
      <c r="ID200" s="9"/>
      <c r="IE200" s="9"/>
      <c r="IF200" s="9"/>
      <c r="IG200" s="9"/>
      <c r="IH200" s="9"/>
      <c r="II200" s="9"/>
      <c r="IJ200" s="9"/>
      <c r="IK200" s="10"/>
      <c r="IL200" s="15">
        <f>SUM([1]I_SEM!IL200+[1]II_SEM!IL200)</f>
        <v>0</v>
      </c>
      <c r="IM200" s="9"/>
      <c r="IN200" s="9"/>
      <c r="IO200" s="9"/>
      <c r="IP200" s="9"/>
      <c r="IQ200" s="9"/>
      <c r="IR200" s="10"/>
      <c r="IS200" s="15">
        <f>SUM([1]I_SEM!IS200+[1]II_SEM!IS200)</f>
        <v>334</v>
      </c>
      <c r="IT200" s="9"/>
      <c r="IU200" s="9"/>
      <c r="IV200" s="9"/>
      <c r="IW200" s="10"/>
      <c r="IX200" s="15">
        <f>SUM([1]I_SEM!IX200+[1]II_SEM!IX200)</f>
        <v>215</v>
      </c>
      <c r="IY200" s="9"/>
      <c r="IZ200" s="9"/>
      <c r="JA200" s="9"/>
      <c r="JB200" s="9"/>
      <c r="JC200" s="9"/>
      <c r="JD200" s="10"/>
      <c r="JE200" s="15">
        <f>SUM([1]I_SEM!JE200+[1]II_SEM!JE200)</f>
        <v>0</v>
      </c>
      <c r="JF200" s="9"/>
      <c r="JG200" s="9"/>
      <c r="JH200" s="9"/>
      <c r="JI200" s="9"/>
      <c r="JJ200" s="9"/>
      <c r="JK200" s="9"/>
      <c r="JL200" s="10"/>
      <c r="JM200" s="15">
        <f>SUM([1]I_SEM!JM200+[1]II_SEM!JM200)</f>
        <v>0</v>
      </c>
      <c r="JN200" s="9"/>
      <c r="JO200" s="9"/>
      <c r="JP200" s="9"/>
      <c r="JQ200" s="9"/>
      <c r="JR200" s="10"/>
      <c r="JS200" s="15">
        <f>SUM([1]I_SEM!JS200+[1]II_SEM!JS200)</f>
        <v>475</v>
      </c>
      <c r="JT200" s="9"/>
      <c r="JU200" s="9"/>
      <c r="JV200" s="9"/>
      <c r="JW200" s="9"/>
      <c r="JX200" s="9"/>
      <c r="JY200" s="10"/>
      <c r="JZ200" s="15">
        <f>SUM([1]I_SEM!JZ200+[1]II_SEM!JZ200)</f>
        <v>294</v>
      </c>
      <c r="KA200" s="9"/>
      <c r="KB200" s="9"/>
      <c r="KC200" s="9"/>
      <c r="KD200" s="9"/>
      <c r="KE200" s="9"/>
      <c r="KF200" s="10"/>
      <c r="KG200" s="15">
        <f>SUM([1]I_SEM!KG200+[1]II_SEM!KG200)</f>
        <v>0</v>
      </c>
      <c r="KH200" s="9"/>
      <c r="KI200" s="9"/>
      <c r="KJ200" s="9"/>
      <c r="KK200" s="9"/>
      <c r="KL200" s="9"/>
      <c r="KM200" s="10"/>
      <c r="KN200" s="15">
        <f>SUM([1]I_SEM!KN200+[1]II_SEM!KM200)</f>
        <v>0</v>
      </c>
      <c r="KO200" s="9"/>
      <c r="KP200" s="9"/>
      <c r="KQ200" s="9"/>
      <c r="KR200" s="10"/>
      <c r="KS200" s="15">
        <f>SUM([1]I_SEM!KS200+[1]II_SEM!KS200)</f>
        <v>80</v>
      </c>
      <c r="KT200" s="9"/>
      <c r="KU200" s="9"/>
      <c r="KV200" s="9"/>
      <c r="KW200" s="9"/>
      <c r="KX200" s="10"/>
      <c r="KY200" s="15">
        <f>SUM([1]I_SEM!KY200+[1]II_SEM!KY200)</f>
        <v>61</v>
      </c>
      <c r="KZ200" s="9"/>
      <c r="LA200" s="9"/>
      <c r="LB200" s="9"/>
      <c r="LC200" s="9"/>
      <c r="LD200" s="9"/>
      <c r="LE200" s="10"/>
      <c r="LG200" s="15">
        <f>SUM([1]I_SEM!LG200+[1]II_SEM!LF200)</f>
        <v>0</v>
      </c>
      <c r="LH200" s="9"/>
      <c r="LI200" s="9"/>
      <c r="LJ200" s="9"/>
      <c r="LK200" s="10"/>
      <c r="LL200" s="15">
        <f>SUM([1]I_SEM!LL200+[1]II_SEM!LL200)</f>
        <v>0</v>
      </c>
      <c r="LM200" s="9"/>
      <c r="LN200" s="9"/>
      <c r="LO200" s="10"/>
      <c r="LP200" s="15">
        <f>SUM([1]I_SEM!LP200+[1]II_SEM!LP200)</f>
        <v>232</v>
      </c>
      <c r="LQ200" s="9"/>
      <c r="LR200" s="9"/>
      <c r="LS200" s="10"/>
      <c r="LT200" s="15">
        <f>SUM([1]I_SEM!LT200+[1]II_SEM!LT200)</f>
        <v>94</v>
      </c>
      <c r="LU200" s="9"/>
      <c r="LV200" s="9"/>
      <c r="LW200" s="9"/>
      <c r="LX200" s="10"/>
    </row>
    <row r="201" spans="4:336" ht="18" customHeight="1" x14ac:dyDescent="0.25">
      <c r="D201" s="14" t="s">
        <v>143</v>
      </c>
      <c r="E201" s="7"/>
      <c r="F201" s="7"/>
      <c r="G201" s="7"/>
      <c r="H201" s="8"/>
      <c r="I201" s="14" t="s">
        <v>139</v>
      </c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10"/>
      <c r="AG201" s="15">
        <f>SUM([1]I_SEM!AG201+[1]II_SEM!AG201)</f>
        <v>42</v>
      </c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10"/>
      <c r="AT201" s="15">
        <f>SUM([1]I_SEM!AT201+[1]II_SEM!AT201)</f>
        <v>38</v>
      </c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10"/>
      <c r="BM201" s="15">
        <f>SUM([1]I_SEM!BM201+[1]II_SEM!BM201)</f>
        <v>0</v>
      </c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10"/>
      <c r="BY201" s="15">
        <f>SUM([1]I_SEM!BY201+[1]II_SEM!BY201)</f>
        <v>0</v>
      </c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10"/>
      <c r="CL201" s="15">
        <f>SUM([1]I_SEM!CL201+[1]II_SEM!CK201)</f>
        <v>0</v>
      </c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10"/>
      <c r="CX201" s="15">
        <f>SUM([1]I_SEM!CX201+[1]II_SEM!CV201)</f>
        <v>0</v>
      </c>
      <c r="CY201" s="9"/>
      <c r="CZ201" s="9"/>
      <c r="DA201" s="9"/>
      <c r="DB201" s="9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10"/>
      <c r="DN201" s="15">
        <f>SUM([1]I_SEM!DN201+[1]II_SEM!DM201)</f>
        <v>0</v>
      </c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10"/>
      <c r="DZ201" s="15">
        <f>SUM([1]I_SEM!DZ201+[1]II_SEM!DY201)</f>
        <v>0</v>
      </c>
      <c r="EA201" s="9"/>
      <c r="EB201" s="9"/>
      <c r="EC201" s="9"/>
      <c r="ED201" s="9"/>
      <c r="EE201" s="9"/>
      <c r="EF201" s="9"/>
      <c r="EG201" s="9"/>
      <c r="EH201" s="9"/>
      <c r="EI201" s="10"/>
      <c r="EJ201" s="15">
        <f>SUM([1]I_SEM!EJ201+[1]II_SEM!EJ201)</f>
        <v>1</v>
      </c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10"/>
      <c r="EX201" s="15">
        <f>SUM([1]I_SEM!EX201+[1]II_SEM!EX201)</f>
        <v>1</v>
      </c>
      <c r="EY201" s="9"/>
      <c r="EZ201" s="9"/>
      <c r="FA201" s="9"/>
      <c r="FB201" s="9"/>
      <c r="FC201" s="9"/>
      <c r="FD201" s="9"/>
      <c r="FE201" s="9"/>
      <c r="FF201" s="9"/>
      <c r="FG201" s="9"/>
      <c r="FH201" s="9"/>
      <c r="FI201" s="10"/>
      <c r="FJ201" s="15">
        <f>SUM([1]I_SEM!FJ201+[1]II_SEM!FI201)</f>
        <v>0</v>
      </c>
      <c r="FK201" s="9"/>
      <c r="FL201" s="9"/>
      <c r="FM201" s="9"/>
      <c r="FN201" s="9"/>
      <c r="FO201" s="9"/>
      <c r="FP201" s="9"/>
      <c r="FQ201" s="9"/>
      <c r="FR201" s="9"/>
      <c r="FS201" s="10"/>
      <c r="FT201" s="15">
        <f>SUM([1]I_SEM!FT201+[1]II_SEM!FT201)</f>
        <v>0</v>
      </c>
      <c r="FU201" s="9"/>
      <c r="FV201" s="9"/>
      <c r="FW201" s="9"/>
      <c r="FX201" s="9"/>
      <c r="FY201" s="9"/>
      <c r="FZ201" s="9"/>
      <c r="GA201" s="9"/>
      <c r="GB201" s="9"/>
      <c r="GC201" s="10"/>
      <c r="GD201" s="15">
        <f>SUM([1]I_SEM!GD201+[1]II_SEM!GC201)</f>
        <v>1</v>
      </c>
      <c r="GE201" s="9"/>
      <c r="GF201" s="9"/>
      <c r="GG201" s="9"/>
      <c r="GH201" s="9"/>
      <c r="GI201" s="9"/>
      <c r="GJ201" s="9"/>
      <c r="GK201" s="9"/>
      <c r="GL201" s="9"/>
      <c r="GM201" s="10"/>
      <c r="GN201" s="15">
        <f>SUM([1]I_SEM!GN201+[1]II_SEM!GN201)</f>
        <v>1</v>
      </c>
      <c r="GO201" s="9"/>
      <c r="GP201" s="9"/>
      <c r="GQ201" s="9"/>
      <c r="GR201" s="9"/>
      <c r="GS201" s="9"/>
      <c r="GT201" s="9"/>
      <c r="GU201" s="9"/>
      <c r="GV201" s="10"/>
      <c r="GW201" s="15">
        <f>SUM([1]I_SEM!GW201+[1]II_SEM!GW201)</f>
        <v>0</v>
      </c>
      <c r="GX201" s="9"/>
      <c r="GY201" s="9"/>
      <c r="GZ201" s="9"/>
      <c r="HA201" s="9"/>
      <c r="HB201" s="9"/>
      <c r="HC201" s="9"/>
      <c r="HD201" s="10"/>
      <c r="HE201" s="15">
        <f>SUM([1]I_SEM!HE201+[1]II_SEM!HE201)</f>
        <v>0</v>
      </c>
      <c r="HF201" s="9"/>
      <c r="HG201" s="9"/>
      <c r="HH201" s="9"/>
      <c r="HI201" s="9"/>
      <c r="HJ201" s="9"/>
      <c r="HK201" s="9"/>
      <c r="HL201" s="10"/>
      <c r="HM201" s="15">
        <f>SUM([1]I_SEM!HM201+[1]II_SEM!HM201)</f>
        <v>6</v>
      </c>
      <c r="HN201" s="9"/>
      <c r="HO201" s="9"/>
      <c r="HP201" s="9"/>
      <c r="HQ201" s="9"/>
      <c r="HR201" s="9"/>
      <c r="HS201" s="9"/>
      <c r="HT201" s="9"/>
      <c r="HU201" s="10"/>
      <c r="HV201" s="15">
        <f>SUM([1]I_SEM!HV201+[1]II_SEM!HV201)</f>
        <v>5</v>
      </c>
      <c r="HW201" s="9"/>
      <c r="HX201" s="9"/>
      <c r="HY201" s="9"/>
      <c r="HZ201" s="9"/>
      <c r="IA201" s="9"/>
      <c r="IB201" s="10"/>
      <c r="IC201" s="15">
        <f>SUM([1]I_SEM!IC201+[1]II_SEM!IC201)</f>
        <v>0</v>
      </c>
      <c r="ID201" s="9"/>
      <c r="IE201" s="9"/>
      <c r="IF201" s="9"/>
      <c r="IG201" s="9"/>
      <c r="IH201" s="9"/>
      <c r="II201" s="9"/>
      <c r="IJ201" s="9"/>
      <c r="IK201" s="10"/>
      <c r="IL201" s="15">
        <f>SUM([1]I_SEM!IL201+[1]II_SEM!IL201)</f>
        <v>0</v>
      </c>
      <c r="IM201" s="9"/>
      <c r="IN201" s="9"/>
      <c r="IO201" s="9"/>
      <c r="IP201" s="9"/>
      <c r="IQ201" s="9"/>
      <c r="IR201" s="10"/>
      <c r="IS201" s="15">
        <f>SUM([1]I_SEM!IS201+[1]II_SEM!IS201)</f>
        <v>6</v>
      </c>
      <c r="IT201" s="9"/>
      <c r="IU201" s="9"/>
      <c r="IV201" s="9"/>
      <c r="IW201" s="10"/>
      <c r="IX201" s="15">
        <f>SUM([1]I_SEM!IX201+[1]II_SEM!IX201)</f>
        <v>6</v>
      </c>
      <c r="IY201" s="9"/>
      <c r="IZ201" s="9"/>
      <c r="JA201" s="9"/>
      <c r="JB201" s="9"/>
      <c r="JC201" s="9"/>
      <c r="JD201" s="10"/>
      <c r="JE201" s="15">
        <f>SUM([1]I_SEM!JE201+[1]II_SEM!JE201)</f>
        <v>2</v>
      </c>
      <c r="JF201" s="9"/>
      <c r="JG201" s="9"/>
      <c r="JH201" s="9"/>
      <c r="JI201" s="9"/>
      <c r="JJ201" s="9"/>
      <c r="JK201" s="9"/>
      <c r="JL201" s="10"/>
      <c r="JM201" s="15">
        <f>SUM([1]I_SEM!JM201+[1]II_SEM!JM201)</f>
        <v>2</v>
      </c>
      <c r="JN201" s="9"/>
      <c r="JO201" s="9"/>
      <c r="JP201" s="9"/>
      <c r="JQ201" s="9"/>
      <c r="JR201" s="10"/>
      <c r="JS201" s="15">
        <f>SUM([1]I_SEM!JS201+[1]II_SEM!JS201)</f>
        <v>1</v>
      </c>
      <c r="JT201" s="9"/>
      <c r="JU201" s="9"/>
      <c r="JV201" s="9"/>
      <c r="JW201" s="9"/>
      <c r="JX201" s="9"/>
      <c r="JY201" s="10"/>
      <c r="JZ201" s="15">
        <f>SUM([1]I_SEM!JZ201+[1]II_SEM!JZ201)</f>
        <v>1</v>
      </c>
      <c r="KA201" s="9"/>
      <c r="KB201" s="9"/>
      <c r="KC201" s="9"/>
      <c r="KD201" s="9"/>
      <c r="KE201" s="9"/>
      <c r="KF201" s="10"/>
      <c r="KG201" s="15">
        <f>SUM([1]I_SEM!KG201+[1]II_SEM!KG201)</f>
        <v>4</v>
      </c>
      <c r="KH201" s="9"/>
      <c r="KI201" s="9"/>
      <c r="KJ201" s="9"/>
      <c r="KK201" s="9"/>
      <c r="KL201" s="9"/>
      <c r="KM201" s="10"/>
      <c r="KN201" s="15">
        <f>SUM([1]I_SEM!KN201+[1]II_SEM!KM201)</f>
        <v>4</v>
      </c>
      <c r="KO201" s="9"/>
      <c r="KP201" s="9"/>
      <c r="KQ201" s="9"/>
      <c r="KR201" s="10"/>
      <c r="KS201" s="15">
        <f>SUM([1]I_SEM!KS201+[1]II_SEM!KS201)</f>
        <v>0</v>
      </c>
      <c r="KT201" s="9"/>
      <c r="KU201" s="9"/>
      <c r="KV201" s="9"/>
      <c r="KW201" s="9"/>
      <c r="KX201" s="10"/>
      <c r="KY201" s="15">
        <f>SUM([1]I_SEM!KY201+[1]II_SEM!KY201)</f>
        <v>0</v>
      </c>
      <c r="KZ201" s="9"/>
      <c r="LA201" s="9"/>
      <c r="LB201" s="9"/>
      <c r="LC201" s="9"/>
      <c r="LD201" s="9"/>
      <c r="LE201" s="10"/>
      <c r="LG201" s="15">
        <f>SUM([1]I_SEM!LG201+[1]II_SEM!LF201)</f>
        <v>7</v>
      </c>
      <c r="LH201" s="9"/>
      <c r="LI201" s="9"/>
      <c r="LJ201" s="9"/>
      <c r="LK201" s="10"/>
      <c r="LL201" s="15">
        <f>SUM([1]I_SEM!LL201+[1]II_SEM!LL201)</f>
        <v>5</v>
      </c>
      <c r="LM201" s="9"/>
      <c r="LN201" s="9"/>
      <c r="LO201" s="10"/>
      <c r="LP201" s="15">
        <f>SUM([1]I_SEM!LP201+[1]II_SEM!LP201)</f>
        <v>14</v>
      </c>
      <c r="LQ201" s="9"/>
      <c r="LR201" s="9"/>
      <c r="LS201" s="10"/>
      <c r="LT201" s="15">
        <f>SUM([1]I_SEM!LT201+[1]II_SEM!LT201)</f>
        <v>11</v>
      </c>
      <c r="LU201" s="9"/>
      <c r="LV201" s="9"/>
      <c r="LW201" s="9"/>
      <c r="LX201" s="10"/>
    </row>
    <row r="202" spans="4:336" ht="18" customHeight="1" x14ac:dyDescent="0.25">
      <c r="D202" s="16"/>
      <c r="E202" s="2"/>
      <c r="F202" s="2"/>
      <c r="G202" s="2"/>
      <c r="H202" s="17"/>
      <c r="I202" s="14" t="s">
        <v>140</v>
      </c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10"/>
      <c r="AG202" s="15">
        <f>SUM([1]I_SEM!AG202+[1]II_SEM!AG202)</f>
        <v>11</v>
      </c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10"/>
      <c r="AT202" s="15">
        <f>SUM([1]I_SEM!AT202+[1]II_SEM!AT202)</f>
        <v>16</v>
      </c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10"/>
      <c r="BM202" s="15">
        <f>SUM([1]I_SEM!BM202+[1]II_SEM!BM202)</f>
        <v>0</v>
      </c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10"/>
      <c r="BY202" s="15">
        <f>SUM([1]I_SEM!BY202+[1]II_SEM!BY202)</f>
        <v>0</v>
      </c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10"/>
      <c r="CL202" s="15">
        <f>SUM([1]I_SEM!CL202+[1]II_SEM!CK202)</f>
        <v>0</v>
      </c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10"/>
      <c r="CX202" s="15">
        <f>SUM([1]I_SEM!CX202+[1]II_SEM!CV202)</f>
        <v>0</v>
      </c>
      <c r="CY202" s="9"/>
      <c r="CZ202" s="9"/>
      <c r="DA202" s="9"/>
      <c r="DB202" s="9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10"/>
      <c r="DN202" s="15">
        <f>SUM([1]I_SEM!DN202+[1]II_SEM!DM202)</f>
        <v>0</v>
      </c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10"/>
      <c r="DZ202" s="15">
        <f>SUM([1]I_SEM!DZ202+[1]II_SEM!DY202)</f>
        <v>0</v>
      </c>
      <c r="EA202" s="9"/>
      <c r="EB202" s="9"/>
      <c r="EC202" s="9"/>
      <c r="ED202" s="9"/>
      <c r="EE202" s="9"/>
      <c r="EF202" s="9"/>
      <c r="EG202" s="9"/>
      <c r="EH202" s="9"/>
      <c r="EI202" s="10"/>
      <c r="EJ202" s="15">
        <f>SUM([1]I_SEM!EJ202+[1]II_SEM!EJ202)</f>
        <v>0</v>
      </c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10"/>
      <c r="EX202" s="15">
        <f>SUM([1]I_SEM!EX202+[1]II_SEM!EX202)</f>
        <v>0</v>
      </c>
      <c r="EY202" s="9"/>
      <c r="EZ202" s="9"/>
      <c r="FA202" s="9"/>
      <c r="FB202" s="9"/>
      <c r="FC202" s="9"/>
      <c r="FD202" s="9"/>
      <c r="FE202" s="9"/>
      <c r="FF202" s="9"/>
      <c r="FG202" s="9"/>
      <c r="FH202" s="9"/>
      <c r="FI202" s="10"/>
      <c r="FJ202" s="15">
        <f>SUM([1]I_SEM!FJ202+[1]II_SEM!FI202)</f>
        <v>0</v>
      </c>
      <c r="FK202" s="9"/>
      <c r="FL202" s="9"/>
      <c r="FM202" s="9"/>
      <c r="FN202" s="9"/>
      <c r="FO202" s="9"/>
      <c r="FP202" s="9"/>
      <c r="FQ202" s="9"/>
      <c r="FR202" s="9"/>
      <c r="FS202" s="10"/>
      <c r="FT202" s="15">
        <f>SUM([1]I_SEM!FT202+[1]II_SEM!FT202)</f>
        <v>0</v>
      </c>
      <c r="FU202" s="9"/>
      <c r="FV202" s="9"/>
      <c r="FW202" s="9"/>
      <c r="FX202" s="9"/>
      <c r="FY202" s="9"/>
      <c r="FZ202" s="9"/>
      <c r="GA202" s="9"/>
      <c r="GB202" s="9"/>
      <c r="GC202" s="10"/>
      <c r="GD202" s="15">
        <f>SUM([1]I_SEM!GD202+[1]II_SEM!GC202)</f>
        <v>0</v>
      </c>
      <c r="GE202" s="9"/>
      <c r="GF202" s="9"/>
      <c r="GG202" s="9"/>
      <c r="GH202" s="9"/>
      <c r="GI202" s="9"/>
      <c r="GJ202" s="9"/>
      <c r="GK202" s="9"/>
      <c r="GL202" s="9"/>
      <c r="GM202" s="10"/>
      <c r="GN202" s="15">
        <f>SUM([1]I_SEM!GN202+[1]II_SEM!GN202)</f>
        <v>1</v>
      </c>
      <c r="GO202" s="9"/>
      <c r="GP202" s="9"/>
      <c r="GQ202" s="9"/>
      <c r="GR202" s="9"/>
      <c r="GS202" s="9"/>
      <c r="GT202" s="9"/>
      <c r="GU202" s="9"/>
      <c r="GV202" s="10"/>
      <c r="GW202" s="15">
        <f>SUM([1]I_SEM!GW202+[1]II_SEM!GW202)</f>
        <v>1</v>
      </c>
      <c r="GX202" s="9"/>
      <c r="GY202" s="9"/>
      <c r="GZ202" s="9"/>
      <c r="HA202" s="9"/>
      <c r="HB202" s="9"/>
      <c r="HC202" s="9"/>
      <c r="HD202" s="10"/>
      <c r="HE202" s="15">
        <f>SUM([1]I_SEM!HE202+[1]II_SEM!HE202)</f>
        <v>1</v>
      </c>
      <c r="HF202" s="9"/>
      <c r="HG202" s="9"/>
      <c r="HH202" s="9"/>
      <c r="HI202" s="9"/>
      <c r="HJ202" s="9"/>
      <c r="HK202" s="9"/>
      <c r="HL202" s="10"/>
      <c r="HM202" s="15">
        <f>SUM([1]I_SEM!HM202+[1]II_SEM!HM202)</f>
        <v>1</v>
      </c>
      <c r="HN202" s="9"/>
      <c r="HO202" s="9"/>
      <c r="HP202" s="9"/>
      <c r="HQ202" s="9"/>
      <c r="HR202" s="9"/>
      <c r="HS202" s="9"/>
      <c r="HT202" s="9"/>
      <c r="HU202" s="10"/>
      <c r="HV202" s="15">
        <f>SUM([1]I_SEM!HV202+[1]II_SEM!HV202)</f>
        <v>1</v>
      </c>
      <c r="HW202" s="9"/>
      <c r="HX202" s="9"/>
      <c r="HY202" s="9"/>
      <c r="HZ202" s="9"/>
      <c r="IA202" s="9"/>
      <c r="IB202" s="10"/>
      <c r="IC202" s="15">
        <f>SUM([1]I_SEM!IC202+[1]II_SEM!IC202)</f>
        <v>0</v>
      </c>
      <c r="ID202" s="9"/>
      <c r="IE202" s="9"/>
      <c r="IF202" s="9"/>
      <c r="IG202" s="9"/>
      <c r="IH202" s="9"/>
      <c r="II202" s="9"/>
      <c r="IJ202" s="9"/>
      <c r="IK202" s="10"/>
      <c r="IL202" s="15">
        <f>SUM([1]I_SEM!IL202+[1]II_SEM!IL202)</f>
        <v>0</v>
      </c>
      <c r="IM202" s="9"/>
      <c r="IN202" s="9"/>
      <c r="IO202" s="9"/>
      <c r="IP202" s="9"/>
      <c r="IQ202" s="9"/>
      <c r="IR202" s="10"/>
      <c r="IS202" s="15">
        <f>SUM([1]I_SEM!IS202+[1]II_SEM!IS202)</f>
        <v>2</v>
      </c>
      <c r="IT202" s="9"/>
      <c r="IU202" s="9"/>
      <c r="IV202" s="9"/>
      <c r="IW202" s="10"/>
      <c r="IX202" s="15">
        <f>SUM([1]I_SEM!IX202+[1]II_SEM!IX202)</f>
        <v>2</v>
      </c>
      <c r="IY202" s="9"/>
      <c r="IZ202" s="9"/>
      <c r="JA202" s="9"/>
      <c r="JB202" s="9"/>
      <c r="JC202" s="9"/>
      <c r="JD202" s="10"/>
      <c r="JE202" s="15">
        <f>SUM([1]I_SEM!JE202+[1]II_SEM!JE202)</f>
        <v>1</v>
      </c>
      <c r="JF202" s="9"/>
      <c r="JG202" s="9"/>
      <c r="JH202" s="9"/>
      <c r="JI202" s="9"/>
      <c r="JJ202" s="9"/>
      <c r="JK202" s="9"/>
      <c r="JL202" s="10"/>
      <c r="JM202" s="15">
        <f>SUM([1]I_SEM!JM202+[1]II_SEM!JM202)</f>
        <v>1</v>
      </c>
      <c r="JN202" s="9"/>
      <c r="JO202" s="9"/>
      <c r="JP202" s="9"/>
      <c r="JQ202" s="9"/>
      <c r="JR202" s="10"/>
      <c r="JS202" s="15">
        <f>SUM([1]I_SEM!JS202+[1]II_SEM!JS202)</f>
        <v>1</v>
      </c>
      <c r="JT202" s="9"/>
      <c r="JU202" s="9"/>
      <c r="JV202" s="9"/>
      <c r="JW202" s="9"/>
      <c r="JX202" s="9"/>
      <c r="JY202" s="10"/>
      <c r="JZ202" s="15">
        <f>SUM([1]I_SEM!JZ202+[1]II_SEM!JZ202)</f>
        <v>1</v>
      </c>
      <c r="KA202" s="9"/>
      <c r="KB202" s="9"/>
      <c r="KC202" s="9"/>
      <c r="KD202" s="9"/>
      <c r="KE202" s="9"/>
      <c r="KF202" s="10"/>
      <c r="KG202" s="15">
        <f>SUM([1]I_SEM!KG202+[1]II_SEM!KG202)</f>
        <v>1</v>
      </c>
      <c r="KH202" s="9"/>
      <c r="KI202" s="9"/>
      <c r="KJ202" s="9"/>
      <c r="KK202" s="9"/>
      <c r="KL202" s="9"/>
      <c r="KM202" s="10"/>
      <c r="KN202" s="15">
        <f>SUM([1]I_SEM!KN202+[1]II_SEM!KM202)</f>
        <v>1</v>
      </c>
      <c r="KO202" s="9"/>
      <c r="KP202" s="9"/>
      <c r="KQ202" s="9"/>
      <c r="KR202" s="10"/>
      <c r="KS202" s="15">
        <f>SUM([1]I_SEM!KS202+[1]II_SEM!KS202)</f>
        <v>0</v>
      </c>
      <c r="KT202" s="9"/>
      <c r="KU202" s="9"/>
      <c r="KV202" s="9"/>
      <c r="KW202" s="9"/>
      <c r="KX202" s="10"/>
      <c r="KY202" s="15">
        <f>SUM([1]I_SEM!KY202+[1]II_SEM!KY202)</f>
        <v>0</v>
      </c>
      <c r="KZ202" s="9"/>
      <c r="LA202" s="9"/>
      <c r="LB202" s="9"/>
      <c r="LC202" s="9"/>
      <c r="LD202" s="9"/>
      <c r="LE202" s="10"/>
      <c r="LG202" s="15">
        <f>SUM([1]I_SEM!LG202+[1]II_SEM!LF202)</f>
        <v>2</v>
      </c>
      <c r="LH202" s="9"/>
      <c r="LI202" s="9"/>
      <c r="LJ202" s="9"/>
      <c r="LK202" s="10"/>
      <c r="LL202" s="15">
        <f>SUM([1]I_SEM!LL202+[1]II_SEM!LL202)</f>
        <v>2</v>
      </c>
      <c r="LM202" s="9"/>
      <c r="LN202" s="9"/>
      <c r="LO202" s="10"/>
      <c r="LP202" s="15">
        <f>SUM([1]I_SEM!LP202+[1]II_SEM!LP202)</f>
        <v>1</v>
      </c>
      <c r="LQ202" s="9"/>
      <c r="LR202" s="9"/>
      <c r="LS202" s="10"/>
      <c r="LT202" s="15">
        <f>SUM([1]I_SEM!LT202+[1]II_SEM!LT202)</f>
        <v>8</v>
      </c>
      <c r="LU202" s="9"/>
      <c r="LV202" s="9"/>
      <c r="LW202" s="9"/>
      <c r="LX202" s="10"/>
    </row>
    <row r="203" spans="4:336" ht="18" customHeight="1" x14ac:dyDescent="0.25">
      <c r="D203" s="18"/>
      <c r="E203" s="12"/>
      <c r="F203" s="12"/>
      <c r="G203" s="12"/>
      <c r="H203" s="13"/>
      <c r="I203" s="14" t="s">
        <v>141</v>
      </c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10"/>
      <c r="AG203" s="15">
        <f>SUM([1]I_SEM!AG203+[1]II_SEM!AG203)</f>
        <v>89</v>
      </c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10"/>
      <c r="AT203" s="15">
        <f>SUM([1]I_SEM!AT203+[1]II_SEM!AT203)</f>
        <v>72</v>
      </c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10"/>
      <c r="BM203" s="15">
        <f>SUM([1]I_SEM!BM203+[1]II_SEM!BM203)</f>
        <v>0</v>
      </c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10"/>
      <c r="BY203" s="15">
        <f>SUM([1]I_SEM!BY203+[1]II_SEM!BY203)</f>
        <v>0</v>
      </c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10"/>
      <c r="CL203" s="15">
        <f>SUM([1]I_SEM!CL203+[1]II_SEM!CK203)</f>
        <v>0</v>
      </c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10"/>
      <c r="CX203" s="15">
        <f>SUM([1]I_SEM!CX203+[1]II_SEM!CV203)</f>
        <v>0</v>
      </c>
      <c r="CY203" s="9"/>
      <c r="CZ203" s="9"/>
      <c r="DA203" s="9"/>
      <c r="DB203" s="9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10"/>
      <c r="DN203" s="15">
        <f>SUM([1]I_SEM!DN203+[1]II_SEM!DM203)</f>
        <v>0</v>
      </c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10"/>
      <c r="DZ203" s="15">
        <f>SUM([1]I_SEM!DZ203+[1]II_SEM!DY203)</f>
        <v>0</v>
      </c>
      <c r="EA203" s="9"/>
      <c r="EB203" s="9"/>
      <c r="EC203" s="9"/>
      <c r="ED203" s="9"/>
      <c r="EE203" s="9"/>
      <c r="EF203" s="9"/>
      <c r="EG203" s="9"/>
      <c r="EH203" s="9"/>
      <c r="EI203" s="10"/>
      <c r="EJ203" s="15">
        <f>SUM([1]I_SEM!EJ203+[1]II_SEM!EJ203)</f>
        <v>1</v>
      </c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10"/>
      <c r="EX203" s="15">
        <f>SUM([1]I_SEM!EX203+[1]II_SEM!EX203)</f>
        <v>1</v>
      </c>
      <c r="EY203" s="9"/>
      <c r="EZ203" s="9"/>
      <c r="FA203" s="9"/>
      <c r="FB203" s="9"/>
      <c r="FC203" s="9"/>
      <c r="FD203" s="9"/>
      <c r="FE203" s="9"/>
      <c r="FF203" s="9"/>
      <c r="FG203" s="9"/>
      <c r="FH203" s="9"/>
      <c r="FI203" s="10"/>
      <c r="FJ203" s="15">
        <f>SUM([1]I_SEM!FJ203+[1]II_SEM!FI203)</f>
        <v>0</v>
      </c>
      <c r="FK203" s="9"/>
      <c r="FL203" s="9"/>
      <c r="FM203" s="9"/>
      <c r="FN203" s="9"/>
      <c r="FO203" s="9"/>
      <c r="FP203" s="9"/>
      <c r="FQ203" s="9"/>
      <c r="FR203" s="9"/>
      <c r="FS203" s="10"/>
      <c r="FT203" s="15">
        <f>SUM([1]I_SEM!FT203+[1]II_SEM!FT203)</f>
        <v>0</v>
      </c>
      <c r="FU203" s="9"/>
      <c r="FV203" s="9"/>
      <c r="FW203" s="9"/>
      <c r="FX203" s="9"/>
      <c r="FY203" s="9"/>
      <c r="FZ203" s="9"/>
      <c r="GA203" s="9"/>
      <c r="GB203" s="9"/>
      <c r="GC203" s="10"/>
      <c r="GD203" s="15">
        <f>SUM([1]I_SEM!GD203+[1]II_SEM!GC203)</f>
        <v>1</v>
      </c>
      <c r="GE203" s="9"/>
      <c r="GF203" s="9"/>
      <c r="GG203" s="9"/>
      <c r="GH203" s="9"/>
      <c r="GI203" s="9"/>
      <c r="GJ203" s="9"/>
      <c r="GK203" s="9"/>
      <c r="GL203" s="9"/>
      <c r="GM203" s="10"/>
      <c r="GN203" s="15">
        <f>SUM([1]I_SEM!GN203+[1]II_SEM!GN203)</f>
        <v>1</v>
      </c>
      <c r="GO203" s="9"/>
      <c r="GP203" s="9"/>
      <c r="GQ203" s="9"/>
      <c r="GR203" s="9"/>
      <c r="GS203" s="9"/>
      <c r="GT203" s="9"/>
      <c r="GU203" s="9"/>
      <c r="GV203" s="10"/>
      <c r="GW203" s="15">
        <f>SUM([1]I_SEM!GW203+[1]II_SEM!GW203)</f>
        <v>0</v>
      </c>
      <c r="GX203" s="9"/>
      <c r="GY203" s="9"/>
      <c r="GZ203" s="9"/>
      <c r="HA203" s="9"/>
      <c r="HB203" s="9"/>
      <c r="HC203" s="9"/>
      <c r="HD203" s="10"/>
      <c r="HE203" s="15">
        <f>SUM([1]I_SEM!HE203+[1]II_SEM!HE203)</f>
        <v>0</v>
      </c>
      <c r="HF203" s="9"/>
      <c r="HG203" s="9"/>
      <c r="HH203" s="9"/>
      <c r="HI203" s="9"/>
      <c r="HJ203" s="9"/>
      <c r="HK203" s="9"/>
      <c r="HL203" s="10"/>
      <c r="HM203" s="15">
        <f>SUM([1]I_SEM!HM203+[1]II_SEM!HM203)</f>
        <v>14</v>
      </c>
      <c r="HN203" s="9"/>
      <c r="HO203" s="9"/>
      <c r="HP203" s="9"/>
      <c r="HQ203" s="9"/>
      <c r="HR203" s="9"/>
      <c r="HS203" s="9"/>
      <c r="HT203" s="9"/>
      <c r="HU203" s="10"/>
      <c r="HV203" s="15">
        <f>SUM([1]I_SEM!HV203+[1]II_SEM!HV203)</f>
        <v>10</v>
      </c>
      <c r="HW203" s="9"/>
      <c r="HX203" s="9"/>
      <c r="HY203" s="9"/>
      <c r="HZ203" s="9"/>
      <c r="IA203" s="9"/>
      <c r="IB203" s="10"/>
      <c r="IC203" s="15">
        <f>SUM([1]I_SEM!IC203+[1]II_SEM!IC203)</f>
        <v>0</v>
      </c>
      <c r="ID203" s="9"/>
      <c r="IE203" s="9"/>
      <c r="IF203" s="9"/>
      <c r="IG203" s="9"/>
      <c r="IH203" s="9"/>
      <c r="II203" s="9"/>
      <c r="IJ203" s="9"/>
      <c r="IK203" s="10"/>
      <c r="IL203" s="15">
        <f>SUM([1]I_SEM!IL203+[1]II_SEM!IL203)</f>
        <v>0</v>
      </c>
      <c r="IM203" s="9"/>
      <c r="IN203" s="9"/>
      <c r="IO203" s="9"/>
      <c r="IP203" s="9"/>
      <c r="IQ203" s="9"/>
      <c r="IR203" s="10"/>
      <c r="IS203" s="15">
        <f>SUM([1]I_SEM!IS203+[1]II_SEM!IS203)</f>
        <v>13</v>
      </c>
      <c r="IT203" s="9"/>
      <c r="IU203" s="9"/>
      <c r="IV203" s="9"/>
      <c r="IW203" s="10"/>
      <c r="IX203" s="15">
        <f>SUM([1]I_SEM!IX203+[1]II_SEM!IX203)</f>
        <v>11</v>
      </c>
      <c r="IY203" s="9"/>
      <c r="IZ203" s="9"/>
      <c r="JA203" s="9"/>
      <c r="JB203" s="9"/>
      <c r="JC203" s="9"/>
      <c r="JD203" s="10"/>
      <c r="JE203" s="15">
        <f>SUM([1]I_SEM!JE203+[1]II_SEM!JE203)</f>
        <v>6</v>
      </c>
      <c r="JF203" s="9"/>
      <c r="JG203" s="9"/>
      <c r="JH203" s="9"/>
      <c r="JI203" s="9"/>
      <c r="JJ203" s="9"/>
      <c r="JK203" s="9"/>
      <c r="JL203" s="10"/>
      <c r="JM203" s="15">
        <f>SUM([1]I_SEM!JM203+[1]II_SEM!JM203)</f>
        <v>5</v>
      </c>
      <c r="JN203" s="9"/>
      <c r="JO203" s="9"/>
      <c r="JP203" s="9"/>
      <c r="JQ203" s="9"/>
      <c r="JR203" s="10"/>
      <c r="JS203" s="15">
        <f>SUM([1]I_SEM!JS203+[1]II_SEM!JS203)</f>
        <v>4</v>
      </c>
      <c r="JT203" s="9"/>
      <c r="JU203" s="9"/>
      <c r="JV203" s="9"/>
      <c r="JW203" s="9"/>
      <c r="JX203" s="9"/>
      <c r="JY203" s="10"/>
      <c r="JZ203" s="15">
        <f>SUM([1]I_SEM!JZ203+[1]II_SEM!JZ203)</f>
        <v>4</v>
      </c>
      <c r="KA203" s="9"/>
      <c r="KB203" s="9"/>
      <c r="KC203" s="9"/>
      <c r="KD203" s="9"/>
      <c r="KE203" s="9"/>
      <c r="KF203" s="10"/>
      <c r="KG203" s="15">
        <f>SUM([1]I_SEM!KG203+[1]II_SEM!KG203)</f>
        <v>11</v>
      </c>
      <c r="KH203" s="9"/>
      <c r="KI203" s="9"/>
      <c r="KJ203" s="9"/>
      <c r="KK203" s="9"/>
      <c r="KL203" s="9"/>
      <c r="KM203" s="10"/>
      <c r="KN203" s="15">
        <f>SUM([1]I_SEM!KN203+[1]II_SEM!KM203)</f>
        <v>9</v>
      </c>
      <c r="KO203" s="9"/>
      <c r="KP203" s="9"/>
      <c r="KQ203" s="9"/>
      <c r="KR203" s="10"/>
      <c r="KS203" s="15">
        <f>SUM([1]I_SEM!KS203+[1]II_SEM!KS203)</f>
        <v>0</v>
      </c>
      <c r="KT203" s="9"/>
      <c r="KU203" s="9"/>
      <c r="KV203" s="9"/>
      <c r="KW203" s="9"/>
      <c r="KX203" s="10"/>
      <c r="KY203" s="15">
        <f>SUM([1]I_SEM!KY203+[1]II_SEM!KY203)</f>
        <v>0</v>
      </c>
      <c r="KZ203" s="9"/>
      <c r="LA203" s="9"/>
      <c r="LB203" s="9"/>
      <c r="LC203" s="9"/>
      <c r="LD203" s="9"/>
      <c r="LE203" s="10"/>
      <c r="LG203" s="15">
        <f>SUM([1]I_SEM!LG203+[1]II_SEM!LF203)</f>
        <v>14</v>
      </c>
      <c r="LH203" s="9"/>
      <c r="LI203" s="9"/>
      <c r="LJ203" s="9"/>
      <c r="LK203" s="10"/>
      <c r="LL203" s="15">
        <f>SUM([1]I_SEM!LL203+[1]II_SEM!LL203)</f>
        <v>10</v>
      </c>
      <c r="LM203" s="9"/>
      <c r="LN203" s="9"/>
      <c r="LO203" s="10"/>
      <c r="LP203" s="15">
        <f>SUM([1]I_SEM!LP203+[1]II_SEM!LP203)</f>
        <v>25</v>
      </c>
      <c r="LQ203" s="9"/>
      <c r="LR203" s="9"/>
      <c r="LS203" s="10"/>
      <c r="LT203" s="15">
        <f>SUM([1]I_SEM!LT203+[1]II_SEM!LT203)</f>
        <v>18</v>
      </c>
      <c r="LU203" s="9"/>
      <c r="LV203" s="9"/>
      <c r="LW203" s="9"/>
      <c r="LX203" s="10"/>
    </row>
    <row r="204" spans="4:336" ht="18" customHeight="1" x14ac:dyDescent="0.25">
      <c r="D204" s="14" t="s">
        <v>144</v>
      </c>
      <c r="E204" s="7"/>
      <c r="F204" s="7"/>
      <c r="G204" s="7"/>
      <c r="H204" s="8"/>
      <c r="I204" s="14" t="s">
        <v>139</v>
      </c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10"/>
      <c r="AG204" s="15">
        <f>SUM([1]I_SEM!AG204+[1]II_SEM!AG204)</f>
        <v>183</v>
      </c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10"/>
      <c r="AT204" s="15">
        <f>SUM([1]I_SEM!AT204+[1]II_SEM!AT204)</f>
        <v>128</v>
      </c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10"/>
      <c r="BM204" s="15">
        <f>SUM([1]I_SEM!BM204+[1]II_SEM!BM204)</f>
        <v>0</v>
      </c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10"/>
      <c r="BY204" s="15">
        <f>SUM([1]I_SEM!BY204+[1]II_SEM!BY204)</f>
        <v>0</v>
      </c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10"/>
      <c r="CL204" s="15">
        <f>SUM([1]I_SEM!CL204+[1]II_SEM!CK204)</f>
        <v>0</v>
      </c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10"/>
      <c r="CX204" s="15">
        <f>SUM([1]I_SEM!CX204+[1]II_SEM!CV204)</f>
        <v>0</v>
      </c>
      <c r="CY204" s="9"/>
      <c r="CZ204" s="9"/>
      <c r="DA204" s="9"/>
      <c r="DB204" s="9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10"/>
      <c r="DN204" s="15">
        <f>SUM([1]I_SEM!DN204+[1]II_SEM!DM204)</f>
        <v>0</v>
      </c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10"/>
      <c r="DZ204" s="15">
        <f>SUM([1]I_SEM!DZ204+[1]II_SEM!DY204)</f>
        <v>0</v>
      </c>
      <c r="EA204" s="9"/>
      <c r="EB204" s="9"/>
      <c r="EC204" s="9"/>
      <c r="ED204" s="9"/>
      <c r="EE204" s="9"/>
      <c r="EF204" s="9"/>
      <c r="EG204" s="9"/>
      <c r="EH204" s="9"/>
      <c r="EI204" s="10"/>
      <c r="EJ204" s="15">
        <f>SUM([1]I_SEM!EJ204+[1]II_SEM!EJ204)</f>
        <v>0</v>
      </c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10"/>
      <c r="EX204" s="15">
        <f>SUM([1]I_SEM!EX204+[1]II_SEM!EX204)</f>
        <v>0</v>
      </c>
      <c r="EY204" s="9"/>
      <c r="EZ204" s="9"/>
      <c r="FA204" s="9"/>
      <c r="FB204" s="9"/>
      <c r="FC204" s="9"/>
      <c r="FD204" s="9"/>
      <c r="FE204" s="9"/>
      <c r="FF204" s="9"/>
      <c r="FG204" s="9"/>
      <c r="FH204" s="9"/>
      <c r="FI204" s="10"/>
      <c r="FJ204" s="15">
        <f>SUM([1]I_SEM!FJ204+[1]II_SEM!FI204)</f>
        <v>0</v>
      </c>
      <c r="FK204" s="9"/>
      <c r="FL204" s="9"/>
      <c r="FM204" s="9"/>
      <c r="FN204" s="9"/>
      <c r="FO204" s="9"/>
      <c r="FP204" s="9"/>
      <c r="FQ204" s="9"/>
      <c r="FR204" s="9"/>
      <c r="FS204" s="10"/>
      <c r="FT204" s="15">
        <f>SUM([1]I_SEM!FT204+[1]II_SEM!FT204)</f>
        <v>0</v>
      </c>
      <c r="FU204" s="9"/>
      <c r="FV204" s="9"/>
      <c r="FW204" s="9"/>
      <c r="FX204" s="9"/>
      <c r="FY204" s="9"/>
      <c r="FZ204" s="9"/>
      <c r="GA204" s="9"/>
      <c r="GB204" s="9"/>
      <c r="GC204" s="10"/>
      <c r="GD204" s="15">
        <f>SUM([1]I_SEM!GD204+[1]II_SEM!GC204)</f>
        <v>0</v>
      </c>
      <c r="GE204" s="9"/>
      <c r="GF204" s="9"/>
      <c r="GG204" s="9"/>
      <c r="GH204" s="9"/>
      <c r="GI204" s="9"/>
      <c r="GJ204" s="9"/>
      <c r="GK204" s="9"/>
      <c r="GL204" s="9"/>
      <c r="GM204" s="10"/>
      <c r="GN204" s="15">
        <f>SUM([1]I_SEM!GN204+[1]II_SEM!GN204)</f>
        <v>0</v>
      </c>
      <c r="GO204" s="9"/>
      <c r="GP204" s="9"/>
      <c r="GQ204" s="9"/>
      <c r="GR204" s="9"/>
      <c r="GS204" s="9"/>
      <c r="GT204" s="9"/>
      <c r="GU204" s="9"/>
      <c r="GV204" s="10"/>
      <c r="GW204" s="15">
        <f>SUM([1]I_SEM!GW204+[1]II_SEM!GW204)</f>
        <v>0</v>
      </c>
      <c r="GX204" s="9"/>
      <c r="GY204" s="9"/>
      <c r="GZ204" s="9"/>
      <c r="HA204" s="9"/>
      <c r="HB204" s="9"/>
      <c r="HC204" s="9"/>
      <c r="HD204" s="10"/>
      <c r="HE204" s="15">
        <f>SUM([1]I_SEM!HE204+[1]II_SEM!HE204)</f>
        <v>0</v>
      </c>
      <c r="HF204" s="9"/>
      <c r="HG204" s="9"/>
      <c r="HH204" s="9"/>
      <c r="HI204" s="9"/>
      <c r="HJ204" s="9"/>
      <c r="HK204" s="9"/>
      <c r="HL204" s="10"/>
      <c r="HM204" s="15">
        <f>SUM([1]I_SEM!HM204+[1]II_SEM!HM204)</f>
        <v>0</v>
      </c>
      <c r="HN204" s="9"/>
      <c r="HO204" s="9"/>
      <c r="HP204" s="9"/>
      <c r="HQ204" s="9"/>
      <c r="HR204" s="9"/>
      <c r="HS204" s="9"/>
      <c r="HT204" s="9"/>
      <c r="HU204" s="10"/>
      <c r="HV204" s="15">
        <f>SUM([1]I_SEM!HV204+[1]II_SEM!HV204)</f>
        <v>0</v>
      </c>
      <c r="HW204" s="9"/>
      <c r="HX204" s="9"/>
      <c r="HY204" s="9"/>
      <c r="HZ204" s="9"/>
      <c r="IA204" s="9"/>
      <c r="IB204" s="10"/>
      <c r="IC204" s="15">
        <f>SUM([1]I_SEM!IC204+[1]II_SEM!IC204)</f>
        <v>0</v>
      </c>
      <c r="ID204" s="9"/>
      <c r="IE204" s="9"/>
      <c r="IF204" s="9"/>
      <c r="IG204" s="9"/>
      <c r="IH204" s="9"/>
      <c r="II204" s="9"/>
      <c r="IJ204" s="9"/>
      <c r="IK204" s="10"/>
      <c r="IL204" s="15">
        <f>SUM([1]I_SEM!IL204+[1]II_SEM!IL204)</f>
        <v>0</v>
      </c>
      <c r="IM204" s="9"/>
      <c r="IN204" s="9"/>
      <c r="IO204" s="9"/>
      <c r="IP204" s="9"/>
      <c r="IQ204" s="9"/>
      <c r="IR204" s="10"/>
      <c r="IS204" s="15">
        <f>SUM([1]I_SEM!IS204+[1]II_SEM!IS204)</f>
        <v>0</v>
      </c>
      <c r="IT204" s="9"/>
      <c r="IU204" s="9"/>
      <c r="IV204" s="9"/>
      <c r="IW204" s="10"/>
      <c r="IX204" s="15">
        <f>SUM([1]I_SEM!IX204+[1]II_SEM!IX204)</f>
        <v>0</v>
      </c>
      <c r="IY204" s="9"/>
      <c r="IZ204" s="9"/>
      <c r="JA204" s="9"/>
      <c r="JB204" s="9"/>
      <c r="JC204" s="9"/>
      <c r="JD204" s="10"/>
      <c r="JE204" s="15">
        <f>SUM([1]I_SEM!JE204+[1]II_SEM!JE204)</f>
        <v>4</v>
      </c>
      <c r="JF204" s="9"/>
      <c r="JG204" s="9"/>
      <c r="JH204" s="9"/>
      <c r="JI204" s="9"/>
      <c r="JJ204" s="9"/>
      <c r="JK204" s="9"/>
      <c r="JL204" s="10"/>
      <c r="JM204" s="15">
        <f>SUM([1]I_SEM!JM204+[1]II_SEM!JM204)</f>
        <v>2</v>
      </c>
      <c r="JN204" s="9"/>
      <c r="JO204" s="9"/>
      <c r="JP204" s="9"/>
      <c r="JQ204" s="9"/>
      <c r="JR204" s="10"/>
      <c r="JS204" s="15">
        <f>SUM([1]I_SEM!JS204+[1]II_SEM!JS204)</f>
        <v>0</v>
      </c>
      <c r="JT204" s="9"/>
      <c r="JU204" s="9"/>
      <c r="JV204" s="9"/>
      <c r="JW204" s="9"/>
      <c r="JX204" s="9"/>
      <c r="JY204" s="10"/>
      <c r="JZ204" s="15">
        <f>SUM([1]I_SEM!JZ204+[1]II_SEM!JZ204)</f>
        <v>0</v>
      </c>
      <c r="KA204" s="9"/>
      <c r="KB204" s="9"/>
      <c r="KC204" s="9"/>
      <c r="KD204" s="9"/>
      <c r="KE204" s="9"/>
      <c r="KF204" s="10"/>
      <c r="KG204" s="15">
        <f>SUM([1]I_SEM!KG204+[1]II_SEM!KG204)</f>
        <v>9</v>
      </c>
      <c r="KH204" s="9"/>
      <c r="KI204" s="9"/>
      <c r="KJ204" s="9"/>
      <c r="KK204" s="9"/>
      <c r="KL204" s="9"/>
      <c r="KM204" s="10"/>
      <c r="KN204" s="15">
        <f>SUM([1]I_SEM!KN204+[1]II_SEM!KM204)</f>
        <v>3</v>
      </c>
      <c r="KO204" s="9"/>
      <c r="KP204" s="9"/>
      <c r="KQ204" s="9"/>
      <c r="KR204" s="10"/>
      <c r="KS204" s="15">
        <f>SUM([1]I_SEM!KS204+[1]II_SEM!KS204)</f>
        <v>0</v>
      </c>
      <c r="KT204" s="9"/>
      <c r="KU204" s="9"/>
      <c r="KV204" s="9"/>
      <c r="KW204" s="9"/>
      <c r="KX204" s="10"/>
      <c r="KY204" s="15">
        <f>SUM([1]I_SEM!KY204+[1]II_SEM!KY204)</f>
        <v>0</v>
      </c>
      <c r="KZ204" s="9"/>
      <c r="LA204" s="9"/>
      <c r="LB204" s="9"/>
      <c r="LC204" s="9"/>
      <c r="LD204" s="9"/>
      <c r="LE204" s="10"/>
      <c r="LG204" s="15">
        <f>SUM([1]I_SEM!LG204+[1]II_SEM!LF204)</f>
        <v>66</v>
      </c>
      <c r="LH204" s="9"/>
      <c r="LI204" s="9"/>
      <c r="LJ204" s="9"/>
      <c r="LK204" s="10"/>
      <c r="LL204" s="15">
        <f>SUM([1]I_SEM!LL204+[1]II_SEM!LL204)</f>
        <v>103</v>
      </c>
      <c r="LM204" s="9"/>
      <c r="LN204" s="9"/>
      <c r="LO204" s="10"/>
      <c r="LP204" s="15">
        <f>SUM([1]I_SEM!LP204+[1]II_SEM!LP204)</f>
        <v>0</v>
      </c>
      <c r="LQ204" s="9"/>
      <c r="LR204" s="9"/>
      <c r="LS204" s="10"/>
      <c r="LT204" s="15">
        <f>SUM([1]I_SEM!LT204+[1]II_SEM!LT204)</f>
        <v>9</v>
      </c>
      <c r="LU204" s="9"/>
      <c r="LV204" s="9"/>
      <c r="LW204" s="9"/>
      <c r="LX204" s="10"/>
    </row>
    <row r="205" spans="4:336" ht="18" customHeight="1" x14ac:dyDescent="0.25">
      <c r="D205" s="16"/>
      <c r="E205" s="2"/>
      <c r="F205" s="2"/>
      <c r="G205" s="2"/>
      <c r="H205" s="17"/>
      <c r="I205" s="14" t="s">
        <v>140</v>
      </c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10"/>
      <c r="AG205" s="15">
        <f>SUM([1]I_SEM!AG205+[1]II_SEM!AG205)</f>
        <v>16</v>
      </c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10"/>
      <c r="AT205" s="15">
        <f>SUM([1]I_SEM!AT205+[1]II_SEM!AT205)</f>
        <v>22</v>
      </c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10"/>
      <c r="BM205" s="15">
        <f>SUM([1]I_SEM!BM205+[1]II_SEM!BM205)</f>
        <v>0</v>
      </c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10"/>
      <c r="BY205" s="15">
        <f>SUM([1]I_SEM!BY205+[1]II_SEM!BY205)</f>
        <v>0</v>
      </c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10"/>
      <c r="CL205" s="15">
        <f>SUM([1]I_SEM!CL205+[1]II_SEM!CK205)</f>
        <v>0</v>
      </c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10"/>
      <c r="CX205" s="15">
        <f>SUM([1]I_SEM!CX205+[1]II_SEM!CV205)</f>
        <v>0</v>
      </c>
      <c r="CY205" s="9"/>
      <c r="CZ205" s="9"/>
      <c r="DA205" s="9"/>
      <c r="DB205" s="9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10"/>
      <c r="DN205" s="15">
        <f>SUM([1]I_SEM!DN205+[1]II_SEM!DM205)</f>
        <v>0</v>
      </c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10"/>
      <c r="DZ205" s="15">
        <f>SUM([1]I_SEM!DZ205+[1]II_SEM!DY205)</f>
        <v>0</v>
      </c>
      <c r="EA205" s="9"/>
      <c r="EB205" s="9"/>
      <c r="EC205" s="9"/>
      <c r="ED205" s="9"/>
      <c r="EE205" s="9"/>
      <c r="EF205" s="9"/>
      <c r="EG205" s="9"/>
      <c r="EH205" s="9"/>
      <c r="EI205" s="10"/>
      <c r="EJ205" s="15">
        <f>SUM([1]I_SEM!EJ205+[1]II_SEM!EJ205)</f>
        <v>0</v>
      </c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10"/>
      <c r="EX205" s="15">
        <f>SUM([1]I_SEM!EX205+[1]II_SEM!EX205)</f>
        <v>0</v>
      </c>
      <c r="EY205" s="9"/>
      <c r="EZ205" s="9"/>
      <c r="FA205" s="9"/>
      <c r="FB205" s="9"/>
      <c r="FC205" s="9"/>
      <c r="FD205" s="9"/>
      <c r="FE205" s="9"/>
      <c r="FF205" s="9"/>
      <c r="FG205" s="9"/>
      <c r="FH205" s="9"/>
      <c r="FI205" s="10"/>
      <c r="FJ205" s="15">
        <f>SUM([1]I_SEM!FJ205+[1]II_SEM!FI205)</f>
        <v>0</v>
      </c>
      <c r="FK205" s="9"/>
      <c r="FL205" s="9"/>
      <c r="FM205" s="9"/>
      <c r="FN205" s="9"/>
      <c r="FO205" s="9"/>
      <c r="FP205" s="9"/>
      <c r="FQ205" s="9"/>
      <c r="FR205" s="9"/>
      <c r="FS205" s="10"/>
      <c r="FT205" s="15">
        <f>SUM([1]I_SEM!FT205+[1]II_SEM!FT205)</f>
        <v>0</v>
      </c>
      <c r="FU205" s="9"/>
      <c r="FV205" s="9"/>
      <c r="FW205" s="9"/>
      <c r="FX205" s="9"/>
      <c r="FY205" s="9"/>
      <c r="FZ205" s="9"/>
      <c r="GA205" s="9"/>
      <c r="GB205" s="9"/>
      <c r="GC205" s="10"/>
      <c r="GD205" s="15">
        <f>SUM([1]I_SEM!GD205+[1]II_SEM!GC205)</f>
        <v>0</v>
      </c>
      <c r="GE205" s="9"/>
      <c r="GF205" s="9"/>
      <c r="GG205" s="9"/>
      <c r="GH205" s="9"/>
      <c r="GI205" s="9"/>
      <c r="GJ205" s="9"/>
      <c r="GK205" s="9"/>
      <c r="GL205" s="9"/>
      <c r="GM205" s="10"/>
      <c r="GN205" s="15">
        <f>SUM([1]I_SEM!GN205+[1]II_SEM!GN205)</f>
        <v>0</v>
      </c>
      <c r="GO205" s="9"/>
      <c r="GP205" s="9"/>
      <c r="GQ205" s="9"/>
      <c r="GR205" s="9"/>
      <c r="GS205" s="9"/>
      <c r="GT205" s="9"/>
      <c r="GU205" s="9"/>
      <c r="GV205" s="10"/>
      <c r="GW205" s="15">
        <f>SUM([1]I_SEM!GW205+[1]II_SEM!GW205)</f>
        <v>0</v>
      </c>
      <c r="GX205" s="9"/>
      <c r="GY205" s="9"/>
      <c r="GZ205" s="9"/>
      <c r="HA205" s="9"/>
      <c r="HB205" s="9"/>
      <c r="HC205" s="9"/>
      <c r="HD205" s="10"/>
      <c r="HE205" s="15">
        <f>SUM([1]I_SEM!HE205+[1]II_SEM!HE205)</f>
        <v>0</v>
      </c>
      <c r="HF205" s="9"/>
      <c r="HG205" s="9"/>
      <c r="HH205" s="9"/>
      <c r="HI205" s="9"/>
      <c r="HJ205" s="9"/>
      <c r="HK205" s="9"/>
      <c r="HL205" s="10"/>
      <c r="HM205" s="15">
        <f>SUM([1]I_SEM!HM205+[1]II_SEM!HM205)</f>
        <v>0</v>
      </c>
      <c r="HN205" s="9"/>
      <c r="HO205" s="9"/>
      <c r="HP205" s="9"/>
      <c r="HQ205" s="9"/>
      <c r="HR205" s="9"/>
      <c r="HS205" s="9"/>
      <c r="HT205" s="9"/>
      <c r="HU205" s="10"/>
      <c r="HV205" s="15">
        <f>SUM([1]I_SEM!HV205+[1]II_SEM!HV205)</f>
        <v>0</v>
      </c>
      <c r="HW205" s="9"/>
      <c r="HX205" s="9"/>
      <c r="HY205" s="9"/>
      <c r="HZ205" s="9"/>
      <c r="IA205" s="9"/>
      <c r="IB205" s="10"/>
      <c r="IC205" s="15">
        <f>SUM([1]I_SEM!IC205+[1]II_SEM!IC205)</f>
        <v>0</v>
      </c>
      <c r="ID205" s="9"/>
      <c r="IE205" s="9"/>
      <c r="IF205" s="9"/>
      <c r="IG205" s="9"/>
      <c r="IH205" s="9"/>
      <c r="II205" s="9"/>
      <c r="IJ205" s="9"/>
      <c r="IK205" s="10"/>
      <c r="IL205" s="15">
        <f>SUM([1]I_SEM!IL205+[1]II_SEM!IL205)</f>
        <v>0</v>
      </c>
      <c r="IM205" s="9"/>
      <c r="IN205" s="9"/>
      <c r="IO205" s="9"/>
      <c r="IP205" s="9"/>
      <c r="IQ205" s="9"/>
      <c r="IR205" s="10"/>
      <c r="IS205" s="15">
        <f>SUM([1]I_SEM!IS205+[1]II_SEM!IS205)</f>
        <v>0</v>
      </c>
      <c r="IT205" s="9"/>
      <c r="IU205" s="9"/>
      <c r="IV205" s="9"/>
      <c r="IW205" s="10"/>
      <c r="IX205" s="15">
        <f>SUM([1]I_SEM!IX205+[1]II_SEM!IX205)</f>
        <v>0</v>
      </c>
      <c r="IY205" s="9"/>
      <c r="IZ205" s="9"/>
      <c r="JA205" s="9"/>
      <c r="JB205" s="9"/>
      <c r="JC205" s="9"/>
      <c r="JD205" s="10"/>
      <c r="JE205" s="15">
        <f>SUM([1]I_SEM!JE205+[1]II_SEM!JE205)</f>
        <v>0</v>
      </c>
      <c r="JF205" s="9"/>
      <c r="JG205" s="9"/>
      <c r="JH205" s="9"/>
      <c r="JI205" s="9"/>
      <c r="JJ205" s="9"/>
      <c r="JK205" s="9"/>
      <c r="JL205" s="10"/>
      <c r="JM205" s="15">
        <f>SUM([1]I_SEM!JM205+[1]II_SEM!JM205)</f>
        <v>0</v>
      </c>
      <c r="JN205" s="9"/>
      <c r="JO205" s="9"/>
      <c r="JP205" s="9"/>
      <c r="JQ205" s="9"/>
      <c r="JR205" s="10"/>
      <c r="JS205" s="15">
        <f>SUM([1]I_SEM!JS205+[1]II_SEM!JS205)</f>
        <v>0</v>
      </c>
      <c r="JT205" s="9"/>
      <c r="JU205" s="9"/>
      <c r="JV205" s="9"/>
      <c r="JW205" s="9"/>
      <c r="JX205" s="9"/>
      <c r="JY205" s="10"/>
      <c r="JZ205" s="15">
        <f>SUM([1]I_SEM!JZ205+[1]II_SEM!JZ205)</f>
        <v>0</v>
      </c>
      <c r="KA205" s="9"/>
      <c r="KB205" s="9"/>
      <c r="KC205" s="9"/>
      <c r="KD205" s="9"/>
      <c r="KE205" s="9"/>
      <c r="KF205" s="10"/>
      <c r="KG205" s="15">
        <f>SUM([1]I_SEM!KG205+[1]II_SEM!KG205)</f>
        <v>1</v>
      </c>
      <c r="KH205" s="9"/>
      <c r="KI205" s="9"/>
      <c r="KJ205" s="9"/>
      <c r="KK205" s="9"/>
      <c r="KL205" s="9"/>
      <c r="KM205" s="10"/>
      <c r="KN205" s="15">
        <f>SUM([1]I_SEM!KN205+[1]II_SEM!KM205)</f>
        <v>1</v>
      </c>
      <c r="KO205" s="9"/>
      <c r="KP205" s="9"/>
      <c r="KQ205" s="9"/>
      <c r="KR205" s="10"/>
      <c r="KS205" s="15">
        <f>SUM([1]I_SEM!KS205+[1]II_SEM!KS205)</f>
        <v>0</v>
      </c>
      <c r="KT205" s="9"/>
      <c r="KU205" s="9"/>
      <c r="KV205" s="9"/>
      <c r="KW205" s="9"/>
      <c r="KX205" s="10"/>
      <c r="KY205" s="15">
        <f>SUM([1]I_SEM!KY205+[1]II_SEM!KY205)</f>
        <v>0</v>
      </c>
      <c r="KZ205" s="9"/>
      <c r="LA205" s="9"/>
      <c r="LB205" s="9"/>
      <c r="LC205" s="9"/>
      <c r="LD205" s="9"/>
      <c r="LE205" s="10"/>
      <c r="LG205" s="15">
        <f>SUM([1]I_SEM!LG205+[1]II_SEM!LF205)</f>
        <v>10</v>
      </c>
      <c r="LH205" s="9"/>
      <c r="LI205" s="9"/>
      <c r="LJ205" s="9"/>
      <c r="LK205" s="10"/>
      <c r="LL205" s="15">
        <f>SUM([1]I_SEM!LL205+[1]II_SEM!LL205)</f>
        <v>14</v>
      </c>
      <c r="LM205" s="9"/>
      <c r="LN205" s="9"/>
      <c r="LO205" s="10"/>
      <c r="LP205" s="15">
        <f>SUM([1]I_SEM!LP205+[1]II_SEM!LP205)</f>
        <v>0</v>
      </c>
      <c r="LQ205" s="9"/>
      <c r="LR205" s="9"/>
      <c r="LS205" s="10"/>
      <c r="LT205" s="15">
        <f>SUM([1]I_SEM!LT205+[1]II_SEM!LT205)</f>
        <v>10</v>
      </c>
      <c r="LU205" s="9"/>
      <c r="LV205" s="9"/>
      <c r="LW205" s="9"/>
      <c r="LX205" s="10"/>
    </row>
    <row r="206" spans="4:336" ht="18" customHeight="1" x14ac:dyDescent="0.25">
      <c r="D206" s="18"/>
      <c r="E206" s="12"/>
      <c r="F206" s="12"/>
      <c r="G206" s="12"/>
      <c r="H206" s="13"/>
      <c r="I206" s="14" t="s">
        <v>141</v>
      </c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10"/>
      <c r="AG206" s="15">
        <f>SUM([1]I_SEM!AG206+[1]II_SEM!AG206)</f>
        <v>362</v>
      </c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10"/>
      <c r="AT206" s="15">
        <f>SUM([1]I_SEM!AT206+[1]II_SEM!AT206)</f>
        <v>248</v>
      </c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10"/>
      <c r="BM206" s="15">
        <f>SUM([1]I_SEM!BM206+[1]II_SEM!BM206)</f>
        <v>0</v>
      </c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10"/>
      <c r="BY206" s="15">
        <f>SUM([1]I_SEM!BY206+[1]II_SEM!BY206)</f>
        <v>0</v>
      </c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10"/>
      <c r="CL206" s="15">
        <f>SUM([1]I_SEM!CL206+[1]II_SEM!CK206)</f>
        <v>0</v>
      </c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10"/>
      <c r="CX206" s="15">
        <f>SUM([1]I_SEM!CX206+[1]II_SEM!CV206)</f>
        <v>0</v>
      </c>
      <c r="CY206" s="9"/>
      <c r="CZ206" s="9"/>
      <c r="DA206" s="9"/>
      <c r="DB206" s="9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10"/>
      <c r="DN206" s="15">
        <f>SUM([1]I_SEM!DN206+[1]II_SEM!DM206)</f>
        <v>0</v>
      </c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10"/>
      <c r="DZ206" s="15">
        <f>SUM([1]I_SEM!DZ206+[1]II_SEM!DY206)</f>
        <v>0</v>
      </c>
      <c r="EA206" s="9"/>
      <c r="EB206" s="9"/>
      <c r="EC206" s="9"/>
      <c r="ED206" s="9"/>
      <c r="EE206" s="9"/>
      <c r="EF206" s="9"/>
      <c r="EG206" s="9"/>
      <c r="EH206" s="9"/>
      <c r="EI206" s="10"/>
      <c r="EJ206" s="15">
        <f>SUM([1]I_SEM!EJ206+[1]II_SEM!EJ206)</f>
        <v>0</v>
      </c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10"/>
      <c r="EX206" s="15">
        <f>SUM([1]I_SEM!EX206+[1]II_SEM!EX206)</f>
        <v>0</v>
      </c>
      <c r="EY206" s="9"/>
      <c r="EZ206" s="9"/>
      <c r="FA206" s="9"/>
      <c r="FB206" s="9"/>
      <c r="FC206" s="9"/>
      <c r="FD206" s="9"/>
      <c r="FE206" s="9"/>
      <c r="FF206" s="9"/>
      <c r="FG206" s="9"/>
      <c r="FH206" s="9"/>
      <c r="FI206" s="10"/>
      <c r="FJ206" s="15">
        <f>SUM([1]I_SEM!FJ206+[1]II_SEM!FI206)</f>
        <v>2</v>
      </c>
      <c r="FK206" s="9"/>
      <c r="FL206" s="9"/>
      <c r="FM206" s="9"/>
      <c r="FN206" s="9"/>
      <c r="FO206" s="9"/>
      <c r="FP206" s="9"/>
      <c r="FQ206" s="9"/>
      <c r="FR206" s="9"/>
      <c r="FS206" s="10"/>
      <c r="FT206" s="15">
        <f>SUM([1]I_SEM!FT206+[1]II_SEM!FT206)</f>
        <v>2</v>
      </c>
      <c r="FU206" s="9"/>
      <c r="FV206" s="9"/>
      <c r="FW206" s="9"/>
      <c r="FX206" s="9"/>
      <c r="FY206" s="9"/>
      <c r="FZ206" s="9"/>
      <c r="GA206" s="9"/>
      <c r="GB206" s="9"/>
      <c r="GC206" s="10"/>
      <c r="GD206" s="15">
        <f>SUM([1]I_SEM!GD206+[1]II_SEM!GC206)</f>
        <v>0</v>
      </c>
      <c r="GE206" s="9"/>
      <c r="GF206" s="9"/>
      <c r="GG206" s="9"/>
      <c r="GH206" s="9"/>
      <c r="GI206" s="9"/>
      <c r="GJ206" s="9"/>
      <c r="GK206" s="9"/>
      <c r="GL206" s="9"/>
      <c r="GM206" s="10"/>
      <c r="GN206" s="15">
        <f>SUM([1]I_SEM!GN206+[1]II_SEM!GN206)</f>
        <v>0</v>
      </c>
      <c r="GO206" s="9"/>
      <c r="GP206" s="9"/>
      <c r="GQ206" s="9"/>
      <c r="GR206" s="9"/>
      <c r="GS206" s="9"/>
      <c r="GT206" s="9"/>
      <c r="GU206" s="9"/>
      <c r="GV206" s="10"/>
      <c r="GW206" s="15">
        <f>SUM([1]I_SEM!GW206+[1]II_SEM!GW206)</f>
        <v>0</v>
      </c>
      <c r="GX206" s="9"/>
      <c r="GY206" s="9"/>
      <c r="GZ206" s="9"/>
      <c r="HA206" s="9"/>
      <c r="HB206" s="9"/>
      <c r="HC206" s="9"/>
      <c r="HD206" s="10"/>
      <c r="HE206" s="15">
        <f>SUM([1]I_SEM!HE206+[1]II_SEM!HE206)</f>
        <v>0</v>
      </c>
      <c r="HF206" s="9"/>
      <c r="HG206" s="9"/>
      <c r="HH206" s="9"/>
      <c r="HI206" s="9"/>
      <c r="HJ206" s="9"/>
      <c r="HK206" s="9"/>
      <c r="HL206" s="10"/>
      <c r="HM206" s="15">
        <f>SUM([1]I_SEM!HM206+[1]II_SEM!HM206)</f>
        <v>0</v>
      </c>
      <c r="HN206" s="9"/>
      <c r="HO206" s="9"/>
      <c r="HP206" s="9"/>
      <c r="HQ206" s="9"/>
      <c r="HR206" s="9"/>
      <c r="HS206" s="9"/>
      <c r="HT206" s="9"/>
      <c r="HU206" s="10"/>
      <c r="HV206" s="15">
        <f>SUM([1]I_SEM!HV206+[1]II_SEM!HV206)</f>
        <v>0</v>
      </c>
      <c r="HW206" s="9"/>
      <c r="HX206" s="9"/>
      <c r="HY206" s="9"/>
      <c r="HZ206" s="9"/>
      <c r="IA206" s="9"/>
      <c r="IB206" s="10"/>
      <c r="IC206" s="15">
        <f>SUM([1]I_SEM!IC206+[1]II_SEM!IC206)</f>
        <v>1</v>
      </c>
      <c r="ID206" s="9"/>
      <c r="IE206" s="9"/>
      <c r="IF206" s="9"/>
      <c r="IG206" s="9"/>
      <c r="IH206" s="9"/>
      <c r="II206" s="9"/>
      <c r="IJ206" s="9"/>
      <c r="IK206" s="10"/>
      <c r="IL206" s="15">
        <f>SUM([1]I_SEM!IL206+[1]II_SEM!IL206)</f>
        <v>1</v>
      </c>
      <c r="IM206" s="9"/>
      <c r="IN206" s="9"/>
      <c r="IO206" s="9"/>
      <c r="IP206" s="9"/>
      <c r="IQ206" s="9"/>
      <c r="IR206" s="10"/>
      <c r="IS206" s="15">
        <f>SUM([1]I_SEM!IS206+[1]II_SEM!IS206)</f>
        <v>0</v>
      </c>
      <c r="IT206" s="9"/>
      <c r="IU206" s="9"/>
      <c r="IV206" s="9"/>
      <c r="IW206" s="10"/>
      <c r="IX206" s="15">
        <f>SUM([1]I_SEM!IX206+[1]II_SEM!IX206)</f>
        <v>0</v>
      </c>
      <c r="IY206" s="9"/>
      <c r="IZ206" s="9"/>
      <c r="JA206" s="9"/>
      <c r="JB206" s="9"/>
      <c r="JC206" s="9"/>
      <c r="JD206" s="10"/>
      <c r="JE206" s="15">
        <f>SUM([1]I_SEM!JE206+[1]II_SEM!JE206)</f>
        <v>4</v>
      </c>
      <c r="JF206" s="9"/>
      <c r="JG206" s="9"/>
      <c r="JH206" s="9"/>
      <c r="JI206" s="9"/>
      <c r="JJ206" s="9"/>
      <c r="JK206" s="9"/>
      <c r="JL206" s="10"/>
      <c r="JM206" s="15">
        <f>SUM([1]I_SEM!JM206+[1]II_SEM!JM206)</f>
        <v>2</v>
      </c>
      <c r="JN206" s="9"/>
      <c r="JO206" s="9"/>
      <c r="JP206" s="9"/>
      <c r="JQ206" s="9"/>
      <c r="JR206" s="10"/>
      <c r="JS206" s="15">
        <f>SUM([1]I_SEM!JS206+[1]II_SEM!JS206)</f>
        <v>0</v>
      </c>
      <c r="JT206" s="9"/>
      <c r="JU206" s="9"/>
      <c r="JV206" s="9"/>
      <c r="JW206" s="9"/>
      <c r="JX206" s="9"/>
      <c r="JY206" s="10"/>
      <c r="JZ206" s="15">
        <f>SUM([1]I_SEM!JZ206+[1]II_SEM!JZ206)</f>
        <v>0</v>
      </c>
      <c r="KA206" s="9"/>
      <c r="KB206" s="9"/>
      <c r="KC206" s="9"/>
      <c r="KD206" s="9"/>
      <c r="KE206" s="9"/>
      <c r="KF206" s="10"/>
      <c r="KG206" s="15">
        <f>SUM([1]I_SEM!KG206+[1]II_SEM!KG206)</f>
        <v>17</v>
      </c>
      <c r="KH206" s="9"/>
      <c r="KI206" s="9"/>
      <c r="KJ206" s="9"/>
      <c r="KK206" s="9"/>
      <c r="KL206" s="9"/>
      <c r="KM206" s="10"/>
      <c r="KN206" s="15">
        <f>SUM([1]I_SEM!KN206+[1]II_SEM!KM206)</f>
        <v>5</v>
      </c>
      <c r="KO206" s="9"/>
      <c r="KP206" s="9"/>
      <c r="KQ206" s="9"/>
      <c r="KR206" s="10"/>
      <c r="KS206" s="15">
        <f>SUM([1]I_SEM!KS206+[1]II_SEM!KS206)</f>
        <v>0</v>
      </c>
      <c r="KT206" s="9"/>
      <c r="KU206" s="9"/>
      <c r="KV206" s="9"/>
      <c r="KW206" s="9"/>
      <c r="KX206" s="10"/>
      <c r="KY206" s="15">
        <f>SUM([1]I_SEM!KY206+[1]II_SEM!KY206)</f>
        <v>0</v>
      </c>
      <c r="KZ206" s="9"/>
      <c r="LA206" s="9"/>
      <c r="LB206" s="9"/>
      <c r="LC206" s="9"/>
      <c r="LD206" s="9"/>
      <c r="LE206" s="10"/>
      <c r="LG206" s="15">
        <f>SUM([1]I_SEM!LG206+[1]II_SEM!LF206)</f>
        <v>146</v>
      </c>
      <c r="LH206" s="9"/>
      <c r="LI206" s="9"/>
      <c r="LJ206" s="9"/>
      <c r="LK206" s="10"/>
      <c r="LL206" s="15">
        <f>SUM([1]I_SEM!LL206+[1]II_SEM!LL206)</f>
        <v>231</v>
      </c>
      <c r="LM206" s="9"/>
      <c r="LN206" s="9"/>
      <c r="LO206" s="10"/>
      <c r="LP206" s="15">
        <f>SUM([1]I_SEM!LP206+[1]II_SEM!LP206)</f>
        <v>0</v>
      </c>
      <c r="LQ206" s="9"/>
      <c r="LR206" s="9"/>
      <c r="LS206" s="10"/>
      <c r="LT206" s="15">
        <f>SUM([1]I_SEM!LT206+[1]II_SEM!LT206)</f>
        <v>11</v>
      </c>
      <c r="LU206" s="9"/>
      <c r="LV206" s="9"/>
      <c r="LW206" s="9"/>
      <c r="LX206" s="10"/>
    </row>
    <row r="207" spans="4:336" ht="18" customHeight="1" x14ac:dyDescent="0.25">
      <c r="D207" s="14" t="s">
        <v>145</v>
      </c>
      <c r="E207" s="7"/>
      <c r="F207" s="7"/>
      <c r="G207" s="7"/>
      <c r="H207" s="8"/>
      <c r="I207" s="14" t="s">
        <v>139</v>
      </c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10"/>
      <c r="AG207" s="15">
        <f>SUM([1]I_SEM!AG207+[1]II_SEM!AG207)</f>
        <v>104</v>
      </c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10"/>
      <c r="AT207" s="15">
        <f>SUM([1]I_SEM!AT207+[1]II_SEM!AT207)</f>
        <v>67</v>
      </c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10"/>
      <c r="BM207" s="15">
        <f>SUM([1]I_SEM!BM207+[1]II_SEM!BM207)</f>
        <v>0</v>
      </c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10"/>
      <c r="BY207" s="15">
        <f>SUM([1]I_SEM!BY207+[1]II_SEM!BY207)</f>
        <v>0</v>
      </c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10"/>
      <c r="CL207" s="15">
        <f>SUM([1]I_SEM!CL207+[1]II_SEM!CK207)</f>
        <v>0</v>
      </c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10"/>
      <c r="CX207" s="15">
        <f>SUM([1]I_SEM!CX207+[1]II_SEM!CV207)</f>
        <v>0</v>
      </c>
      <c r="CY207" s="9"/>
      <c r="CZ207" s="9"/>
      <c r="DA207" s="9"/>
      <c r="DB207" s="9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10"/>
      <c r="DN207" s="15">
        <f>SUM([1]I_SEM!DN207+[1]II_SEM!DM207)</f>
        <v>0</v>
      </c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10"/>
      <c r="DZ207" s="15">
        <f>SUM([1]I_SEM!DZ207+[1]II_SEM!DY207)</f>
        <v>0</v>
      </c>
      <c r="EA207" s="9"/>
      <c r="EB207" s="9"/>
      <c r="EC207" s="9"/>
      <c r="ED207" s="9"/>
      <c r="EE207" s="9"/>
      <c r="EF207" s="9"/>
      <c r="EG207" s="9"/>
      <c r="EH207" s="9"/>
      <c r="EI207" s="10"/>
      <c r="EJ207" s="15">
        <f>SUM([1]I_SEM!EJ207+[1]II_SEM!EJ207)</f>
        <v>0</v>
      </c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10"/>
      <c r="EX207" s="15">
        <f>SUM([1]I_SEM!EX207+[1]II_SEM!EX207)</f>
        <v>0</v>
      </c>
      <c r="EY207" s="9"/>
      <c r="EZ207" s="9"/>
      <c r="FA207" s="9"/>
      <c r="FB207" s="9"/>
      <c r="FC207" s="9"/>
      <c r="FD207" s="9"/>
      <c r="FE207" s="9"/>
      <c r="FF207" s="9"/>
      <c r="FG207" s="9"/>
      <c r="FH207" s="9"/>
      <c r="FI207" s="10"/>
      <c r="FJ207" s="15">
        <f>SUM([1]I_SEM!FJ207+[1]II_SEM!FI207)</f>
        <v>0</v>
      </c>
      <c r="FK207" s="9"/>
      <c r="FL207" s="9"/>
      <c r="FM207" s="9"/>
      <c r="FN207" s="9"/>
      <c r="FO207" s="9"/>
      <c r="FP207" s="9"/>
      <c r="FQ207" s="9"/>
      <c r="FR207" s="9"/>
      <c r="FS207" s="10"/>
      <c r="FT207" s="15">
        <f>SUM([1]I_SEM!FT207+[1]II_SEM!FT207)</f>
        <v>0</v>
      </c>
      <c r="FU207" s="9"/>
      <c r="FV207" s="9"/>
      <c r="FW207" s="9"/>
      <c r="FX207" s="9"/>
      <c r="FY207" s="9"/>
      <c r="FZ207" s="9"/>
      <c r="GA207" s="9"/>
      <c r="GB207" s="9"/>
      <c r="GC207" s="10"/>
      <c r="GD207" s="15">
        <f>SUM([1]I_SEM!GD207+[1]II_SEM!GC207)</f>
        <v>3</v>
      </c>
      <c r="GE207" s="9"/>
      <c r="GF207" s="9"/>
      <c r="GG207" s="9"/>
      <c r="GH207" s="9"/>
      <c r="GI207" s="9"/>
      <c r="GJ207" s="9"/>
      <c r="GK207" s="9"/>
      <c r="GL207" s="9"/>
      <c r="GM207" s="10"/>
      <c r="GN207" s="15">
        <f>SUM([1]I_SEM!GN207+[1]II_SEM!GN207)</f>
        <v>4</v>
      </c>
      <c r="GO207" s="9"/>
      <c r="GP207" s="9"/>
      <c r="GQ207" s="9"/>
      <c r="GR207" s="9"/>
      <c r="GS207" s="9"/>
      <c r="GT207" s="9"/>
      <c r="GU207" s="9"/>
      <c r="GV207" s="10"/>
      <c r="GW207" s="15">
        <f>SUM([1]I_SEM!GW207+[1]II_SEM!GW207)</f>
        <v>2</v>
      </c>
      <c r="GX207" s="9"/>
      <c r="GY207" s="9"/>
      <c r="GZ207" s="9"/>
      <c r="HA207" s="9"/>
      <c r="HB207" s="9"/>
      <c r="HC207" s="9"/>
      <c r="HD207" s="10"/>
      <c r="HE207" s="15">
        <f>SUM([1]I_SEM!HE207+[1]II_SEM!HE207)</f>
        <v>1</v>
      </c>
      <c r="HF207" s="9"/>
      <c r="HG207" s="9"/>
      <c r="HH207" s="9"/>
      <c r="HI207" s="9"/>
      <c r="HJ207" s="9"/>
      <c r="HK207" s="9"/>
      <c r="HL207" s="10"/>
      <c r="HM207" s="15">
        <f>SUM([1]I_SEM!HM207+[1]II_SEM!HM207)</f>
        <v>0</v>
      </c>
      <c r="HN207" s="9"/>
      <c r="HO207" s="9"/>
      <c r="HP207" s="9"/>
      <c r="HQ207" s="9"/>
      <c r="HR207" s="9"/>
      <c r="HS207" s="9"/>
      <c r="HT207" s="9"/>
      <c r="HU207" s="10"/>
      <c r="HV207" s="15">
        <f>SUM([1]I_SEM!HV207+[1]II_SEM!HV207)</f>
        <v>0</v>
      </c>
      <c r="HW207" s="9"/>
      <c r="HX207" s="9"/>
      <c r="HY207" s="9"/>
      <c r="HZ207" s="9"/>
      <c r="IA207" s="9"/>
      <c r="IB207" s="10"/>
      <c r="IC207" s="15">
        <f>SUM([1]I_SEM!IC207+[1]II_SEM!IC207)</f>
        <v>0</v>
      </c>
      <c r="ID207" s="9"/>
      <c r="IE207" s="9"/>
      <c r="IF207" s="9"/>
      <c r="IG207" s="9"/>
      <c r="IH207" s="9"/>
      <c r="II207" s="9"/>
      <c r="IJ207" s="9"/>
      <c r="IK207" s="10"/>
      <c r="IL207" s="15">
        <f>SUM([1]I_SEM!IL207+[1]II_SEM!IL207)</f>
        <v>0</v>
      </c>
      <c r="IM207" s="9"/>
      <c r="IN207" s="9"/>
      <c r="IO207" s="9"/>
      <c r="IP207" s="9"/>
      <c r="IQ207" s="9"/>
      <c r="IR207" s="10"/>
      <c r="IS207" s="15">
        <f>SUM([1]I_SEM!IS207+[1]II_SEM!IS207)</f>
        <v>17</v>
      </c>
      <c r="IT207" s="9"/>
      <c r="IU207" s="9"/>
      <c r="IV207" s="9"/>
      <c r="IW207" s="10"/>
      <c r="IX207" s="15">
        <f>SUM([1]I_SEM!IX207+[1]II_SEM!IX207)</f>
        <v>11</v>
      </c>
      <c r="IY207" s="9"/>
      <c r="IZ207" s="9"/>
      <c r="JA207" s="9"/>
      <c r="JB207" s="9"/>
      <c r="JC207" s="9"/>
      <c r="JD207" s="10"/>
      <c r="JE207" s="15">
        <f>SUM([1]I_SEM!JE207+[1]II_SEM!JE207)</f>
        <v>9</v>
      </c>
      <c r="JF207" s="9"/>
      <c r="JG207" s="9"/>
      <c r="JH207" s="9"/>
      <c r="JI207" s="9"/>
      <c r="JJ207" s="9"/>
      <c r="JK207" s="9"/>
      <c r="JL207" s="10"/>
      <c r="JM207" s="15">
        <f>SUM([1]I_SEM!JM207+[1]II_SEM!JM207)</f>
        <v>7</v>
      </c>
      <c r="JN207" s="9"/>
      <c r="JO207" s="9"/>
      <c r="JP207" s="9"/>
      <c r="JQ207" s="9"/>
      <c r="JR207" s="10"/>
      <c r="JS207" s="15">
        <f>SUM([1]I_SEM!JS207+[1]II_SEM!JS207)</f>
        <v>9</v>
      </c>
      <c r="JT207" s="9"/>
      <c r="JU207" s="9"/>
      <c r="JV207" s="9"/>
      <c r="JW207" s="9"/>
      <c r="JX207" s="9"/>
      <c r="JY207" s="10"/>
      <c r="JZ207" s="15">
        <f>SUM([1]I_SEM!JZ207+[1]II_SEM!JZ207)</f>
        <v>6</v>
      </c>
      <c r="KA207" s="9"/>
      <c r="KB207" s="9"/>
      <c r="KC207" s="9"/>
      <c r="KD207" s="9"/>
      <c r="KE207" s="9"/>
      <c r="KF207" s="10"/>
      <c r="KG207" s="15">
        <f>SUM([1]I_SEM!KG207+[1]II_SEM!KG207)</f>
        <v>0</v>
      </c>
      <c r="KH207" s="9"/>
      <c r="KI207" s="9"/>
      <c r="KJ207" s="9"/>
      <c r="KK207" s="9"/>
      <c r="KL207" s="9"/>
      <c r="KM207" s="10"/>
      <c r="KN207" s="15">
        <f>SUM([1]I_SEM!KN207+[1]II_SEM!KM207)</f>
        <v>0</v>
      </c>
      <c r="KO207" s="9"/>
      <c r="KP207" s="9"/>
      <c r="KQ207" s="9"/>
      <c r="KR207" s="10"/>
      <c r="KS207" s="15">
        <f>SUM([1]I_SEM!KS207+[1]II_SEM!KS207)</f>
        <v>1</v>
      </c>
      <c r="KT207" s="9"/>
      <c r="KU207" s="9"/>
      <c r="KV207" s="9"/>
      <c r="KW207" s="9"/>
      <c r="KX207" s="10"/>
      <c r="KY207" s="15">
        <f>SUM([1]I_SEM!KY207+[1]II_SEM!KY207)</f>
        <v>1</v>
      </c>
      <c r="KZ207" s="9"/>
      <c r="LA207" s="9"/>
      <c r="LB207" s="9"/>
      <c r="LC207" s="9"/>
      <c r="LD207" s="9"/>
      <c r="LE207" s="10"/>
      <c r="LG207" s="15">
        <f>SUM([1]I_SEM!LG207+[1]II_SEM!LF207)</f>
        <v>7</v>
      </c>
      <c r="LH207" s="9"/>
      <c r="LI207" s="9"/>
      <c r="LJ207" s="9"/>
      <c r="LK207" s="10"/>
      <c r="LL207" s="15">
        <f>SUM([1]I_SEM!LL207+[1]II_SEM!LL207)</f>
        <v>15</v>
      </c>
      <c r="LM207" s="9"/>
      <c r="LN207" s="9"/>
      <c r="LO207" s="10"/>
      <c r="LP207" s="15">
        <f>SUM([1]I_SEM!LP207+[1]II_SEM!LP207)</f>
        <v>37</v>
      </c>
      <c r="LQ207" s="9"/>
      <c r="LR207" s="9"/>
      <c r="LS207" s="10"/>
      <c r="LT207" s="15">
        <f>SUM([1]I_SEM!LT207+[1]II_SEM!LT207)</f>
        <v>21</v>
      </c>
      <c r="LU207" s="9"/>
      <c r="LV207" s="9"/>
      <c r="LW207" s="9"/>
      <c r="LX207" s="10"/>
    </row>
    <row r="208" spans="4:336" ht="18" customHeight="1" x14ac:dyDescent="0.25">
      <c r="D208" s="16"/>
      <c r="E208" s="2"/>
      <c r="F208" s="2"/>
      <c r="G208" s="2"/>
      <c r="H208" s="17"/>
      <c r="I208" s="14" t="s">
        <v>140</v>
      </c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10"/>
      <c r="AG208" s="15">
        <f>SUM([1]I_SEM!AG208+[1]II_SEM!AG208)</f>
        <v>12</v>
      </c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10"/>
      <c r="AT208" s="15">
        <f>SUM([1]I_SEM!AT208+[1]II_SEM!AT208)</f>
        <v>24</v>
      </c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10"/>
      <c r="BM208" s="15">
        <f>SUM([1]I_SEM!BM208+[1]II_SEM!BM208)</f>
        <v>0</v>
      </c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10"/>
      <c r="BY208" s="15">
        <f>SUM([1]I_SEM!BY208+[1]II_SEM!BY208)</f>
        <v>0</v>
      </c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10"/>
      <c r="CL208" s="15">
        <f>SUM([1]I_SEM!CL208+[1]II_SEM!CK208)</f>
        <v>0</v>
      </c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10"/>
      <c r="CX208" s="15">
        <f>SUM([1]I_SEM!CX208+[1]II_SEM!CV208)</f>
        <v>0</v>
      </c>
      <c r="CY208" s="9"/>
      <c r="CZ208" s="9"/>
      <c r="DA208" s="9"/>
      <c r="DB208" s="9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10"/>
      <c r="DN208" s="15">
        <f>SUM([1]I_SEM!DN208+[1]II_SEM!DM208)</f>
        <v>0</v>
      </c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10"/>
      <c r="DZ208" s="15">
        <f>SUM([1]I_SEM!DZ208+[1]II_SEM!DY208)</f>
        <v>0</v>
      </c>
      <c r="EA208" s="9"/>
      <c r="EB208" s="9"/>
      <c r="EC208" s="9"/>
      <c r="ED208" s="9"/>
      <c r="EE208" s="9"/>
      <c r="EF208" s="9"/>
      <c r="EG208" s="9"/>
      <c r="EH208" s="9"/>
      <c r="EI208" s="10"/>
      <c r="EJ208" s="15">
        <f>SUM([1]I_SEM!EJ208+[1]II_SEM!EJ208)</f>
        <v>0</v>
      </c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10"/>
      <c r="EX208" s="15">
        <f>SUM([1]I_SEM!EX208+[1]II_SEM!EX208)</f>
        <v>0</v>
      </c>
      <c r="EY208" s="9"/>
      <c r="EZ208" s="9"/>
      <c r="FA208" s="9"/>
      <c r="FB208" s="9"/>
      <c r="FC208" s="9"/>
      <c r="FD208" s="9"/>
      <c r="FE208" s="9"/>
      <c r="FF208" s="9"/>
      <c r="FG208" s="9"/>
      <c r="FH208" s="9"/>
      <c r="FI208" s="10"/>
      <c r="FJ208" s="15">
        <f>SUM([1]I_SEM!FJ208+[1]II_SEM!FI208)</f>
        <v>0</v>
      </c>
      <c r="FK208" s="9"/>
      <c r="FL208" s="9"/>
      <c r="FM208" s="9"/>
      <c r="FN208" s="9"/>
      <c r="FO208" s="9"/>
      <c r="FP208" s="9"/>
      <c r="FQ208" s="9"/>
      <c r="FR208" s="9"/>
      <c r="FS208" s="10"/>
      <c r="FT208" s="15">
        <f>SUM([1]I_SEM!FT208+[1]II_SEM!FT208)</f>
        <v>0</v>
      </c>
      <c r="FU208" s="9"/>
      <c r="FV208" s="9"/>
      <c r="FW208" s="9"/>
      <c r="FX208" s="9"/>
      <c r="FY208" s="9"/>
      <c r="FZ208" s="9"/>
      <c r="GA208" s="9"/>
      <c r="GB208" s="9"/>
      <c r="GC208" s="10"/>
      <c r="GD208" s="15">
        <f>SUM([1]I_SEM!GD208+[1]II_SEM!GC208)</f>
        <v>0</v>
      </c>
      <c r="GE208" s="9"/>
      <c r="GF208" s="9"/>
      <c r="GG208" s="9"/>
      <c r="GH208" s="9"/>
      <c r="GI208" s="9"/>
      <c r="GJ208" s="9"/>
      <c r="GK208" s="9"/>
      <c r="GL208" s="9"/>
      <c r="GM208" s="10"/>
      <c r="GN208" s="15">
        <f>SUM([1]I_SEM!GN208+[1]II_SEM!GN208)</f>
        <v>0</v>
      </c>
      <c r="GO208" s="9"/>
      <c r="GP208" s="9"/>
      <c r="GQ208" s="9"/>
      <c r="GR208" s="9"/>
      <c r="GS208" s="9"/>
      <c r="GT208" s="9"/>
      <c r="GU208" s="9"/>
      <c r="GV208" s="10"/>
      <c r="GW208" s="15">
        <f>SUM([1]I_SEM!GW208+[1]II_SEM!GW208)</f>
        <v>0</v>
      </c>
      <c r="GX208" s="9"/>
      <c r="GY208" s="9"/>
      <c r="GZ208" s="9"/>
      <c r="HA208" s="9"/>
      <c r="HB208" s="9"/>
      <c r="HC208" s="9"/>
      <c r="HD208" s="10"/>
      <c r="HE208" s="15">
        <f>SUM([1]I_SEM!HE208+[1]II_SEM!HE208)</f>
        <v>0</v>
      </c>
      <c r="HF208" s="9"/>
      <c r="HG208" s="9"/>
      <c r="HH208" s="9"/>
      <c r="HI208" s="9"/>
      <c r="HJ208" s="9"/>
      <c r="HK208" s="9"/>
      <c r="HL208" s="10"/>
      <c r="HM208" s="15">
        <f>SUM([1]I_SEM!HM208+[1]II_SEM!HM208)</f>
        <v>0</v>
      </c>
      <c r="HN208" s="9"/>
      <c r="HO208" s="9"/>
      <c r="HP208" s="9"/>
      <c r="HQ208" s="9"/>
      <c r="HR208" s="9"/>
      <c r="HS208" s="9"/>
      <c r="HT208" s="9"/>
      <c r="HU208" s="10"/>
      <c r="HV208" s="15">
        <f>SUM([1]I_SEM!HV208+[1]II_SEM!HV208)</f>
        <v>0</v>
      </c>
      <c r="HW208" s="9"/>
      <c r="HX208" s="9"/>
      <c r="HY208" s="9"/>
      <c r="HZ208" s="9"/>
      <c r="IA208" s="9"/>
      <c r="IB208" s="10"/>
      <c r="IC208" s="15">
        <f>SUM([1]I_SEM!IC208+[1]II_SEM!IC208)</f>
        <v>0</v>
      </c>
      <c r="ID208" s="9"/>
      <c r="IE208" s="9"/>
      <c r="IF208" s="9"/>
      <c r="IG208" s="9"/>
      <c r="IH208" s="9"/>
      <c r="II208" s="9"/>
      <c r="IJ208" s="9"/>
      <c r="IK208" s="10"/>
      <c r="IL208" s="15">
        <f>SUM([1]I_SEM!IL208+[1]II_SEM!IL208)</f>
        <v>0</v>
      </c>
      <c r="IM208" s="9"/>
      <c r="IN208" s="9"/>
      <c r="IO208" s="9"/>
      <c r="IP208" s="9"/>
      <c r="IQ208" s="9"/>
      <c r="IR208" s="10"/>
      <c r="IS208" s="15">
        <f>SUM([1]I_SEM!IS208+[1]II_SEM!IS208)</f>
        <v>3</v>
      </c>
      <c r="IT208" s="9"/>
      <c r="IU208" s="9"/>
      <c r="IV208" s="9"/>
      <c r="IW208" s="10"/>
      <c r="IX208" s="15">
        <f>SUM([1]I_SEM!IX208+[1]II_SEM!IX208)</f>
        <v>3</v>
      </c>
      <c r="IY208" s="9"/>
      <c r="IZ208" s="9"/>
      <c r="JA208" s="9"/>
      <c r="JB208" s="9"/>
      <c r="JC208" s="9"/>
      <c r="JD208" s="10"/>
      <c r="JE208" s="15">
        <f>SUM([1]I_SEM!JE208+[1]II_SEM!JE208)</f>
        <v>1</v>
      </c>
      <c r="JF208" s="9"/>
      <c r="JG208" s="9"/>
      <c r="JH208" s="9"/>
      <c r="JI208" s="9"/>
      <c r="JJ208" s="9"/>
      <c r="JK208" s="9"/>
      <c r="JL208" s="10"/>
      <c r="JM208" s="15">
        <f>SUM([1]I_SEM!JM208+[1]II_SEM!JM208)</f>
        <v>1</v>
      </c>
      <c r="JN208" s="9"/>
      <c r="JO208" s="9"/>
      <c r="JP208" s="9"/>
      <c r="JQ208" s="9"/>
      <c r="JR208" s="10"/>
      <c r="JS208" s="15">
        <f>SUM([1]I_SEM!JS208+[1]II_SEM!JS208)</f>
        <v>0</v>
      </c>
      <c r="JT208" s="9"/>
      <c r="JU208" s="9"/>
      <c r="JV208" s="9"/>
      <c r="JW208" s="9"/>
      <c r="JX208" s="9"/>
      <c r="JY208" s="10"/>
      <c r="JZ208" s="15">
        <f>SUM([1]I_SEM!JZ208+[1]II_SEM!JZ208)</f>
        <v>0</v>
      </c>
      <c r="KA208" s="9"/>
      <c r="KB208" s="9"/>
      <c r="KC208" s="9"/>
      <c r="KD208" s="9"/>
      <c r="KE208" s="9"/>
      <c r="KF208" s="10"/>
      <c r="KG208" s="15">
        <f>SUM([1]I_SEM!KG208+[1]II_SEM!KG208)</f>
        <v>0</v>
      </c>
      <c r="KH208" s="9"/>
      <c r="KI208" s="9"/>
      <c r="KJ208" s="9"/>
      <c r="KK208" s="9"/>
      <c r="KL208" s="9"/>
      <c r="KM208" s="10"/>
      <c r="KN208" s="15">
        <f>SUM([1]I_SEM!KN208+[1]II_SEM!KM208)</f>
        <v>0</v>
      </c>
      <c r="KO208" s="9"/>
      <c r="KP208" s="9"/>
      <c r="KQ208" s="9"/>
      <c r="KR208" s="10"/>
      <c r="KS208" s="15">
        <f>SUM([1]I_SEM!KS208+[1]II_SEM!KS208)</f>
        <v>2</v>
      </c>
      <c r="KT208" s="9"/>
      <c r="KU208" s="9"/>
      <c r="KV208" s="9"/>
      <c r="KW208" s="9"/>
      <c r="KX208" s="10"/>
      <c r="KY208" s="15">
        <f>SUM([1]I_SEM!KY208+[1]II_SEM!KY208)</f>
        <v>2</v>
      </c>
      <c r="KZ208" s="9"/>
      <c r="LA208" s="9"/>
      <c r="LB208" s="9"/>
      <c r="LC208" s="9"/>
      <c r="LD208" s="9"/>
      <c r="LE208" s="10"/>
      <c r="LG208" s="15">
        <f>SUM([1]I_SEM!LG208+[1]II_SEM!LF208)</f>
        <v>1</v>
      </c>
      <c r="LH208" s="9"/>
      <c r="LI208" s="9"/>
      <c r="LJ208" s="9"/>
      <c r="LK208" s="10"/>
      <c r="LL208" s="15">
        <f>SUM([1]I_SEM!LL208+[1]II_SEM!LL208)</f>
        <v>1</v>
      </c>
      <c r="LM208" s="9"/>
      <c r="LN208" s="9"/>
      <c r="LO208" s="10"/>
      <c r="LP208" s="15">
        <f>SUM([1]I_SEM!LP208+[1]II_SEM!LP208)</f>
        <v>5</v>
      </c>
      <c r="LQ208" s="9"/>
      <c r="LR208" s="9"/>
      <c r="LS208" s="10"/>
      <c r="LT208" s="15">
        <f>SUM([1]I_SEM!LT208+[1]II_SEM!LT208)</f>
        <v>16</v>
      </c>
      <c r="LU208" s="9"/>
      <c r="LV208" s="9"/>
      <c r="LW208" s="9"/>
      <c r="LX208" s="10"/>
    </row>
    <row r="209" spans="4:336" ht="18" customHeight="1" x14ac:dyDescent="0.25">
      <c r="D209" s="18"/>
      <c r="E209" s="12"/>
      <c r="F209" s="12"/>
      <c r="G209" s="12"/>
      <c r="H209" s="13"/>
      <c r="I209" s="14" t="s">
        <v>141</v>
      </c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10"/>
      <c r="AG209" s="15">
        <f>SUM([1]I_SEM!AG209+[1]II_SEM!AG209)</f>
        <v>204</v>
      </c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10"/>
      <c r="AT209" s="15">
        <f>SUM([1]I_SEM!AT209+[1]II_SEM!AT209)</f>
        <v>119</v>
      </c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10"/>
      <c r="BM209" s="15">
        <f>SUM([1]I_SEM!BM209+[1]II_SEM!BM209)</f>
        <v>0</v>
      </c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10"/>
      <c r="BY209" s="15">
        <f>SUM([1]I_SEM!BY209+[1]II_SEM!BY209)</f>
        <v>0</v>
      </c>
      <c r="BZ209" s="9"/>
      <c r="CA209" s="9"/>
      <c r="CB209" s="9"/>
      <c r="CC209" s="9"/>
      <c r="CD209" s="9"/>
      <c r="CE209" s="9"/>
      <c r="CF209" s="9"/>
      <c r="CG209" s="9"/>
      <c r="CH209" s="9"/>
      <c r="CI209" s="9"/>
      <c r="CJ209" s="9"/>
      <c r="CK209" s="10"/>
      <c r="CL209" s="15">
        <f>SUM([1]I_SEM!CL209+[1]II_SEM!CK209)</f>
        <v>0</v>
      </c>
      <c r="CM209" s="9"/>
      <c r="CN209" s="9"/>
      <c r="CO209" s="9"/>
      <c r="CP209" s="9"/>
      <c r="CQ209" s="9"/>
      <c r="CR209" s="9"/>
      <c r="CS209" s="9"/>
      <c r="CT209" s="9"/>
      <c r="CU209" s="9"/>
      <c r="CV209" s="9"/>
      <c r="CW209" s="10"/>
      <c r="CX209" s="15">
        <f>SUM([1]I_SEM!CX209+[1]II_SEM!CV209)</f>
        <v>0</v>
      </c>
      <c r="CY209" s="9"/>
      <c r="CZ209" s="9"/>
      <c r="DA209" s="9"/>
      <c r="DB209" s="9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10"/>
      <c r="DN209" s="15">
        <f>SUM([1]I_SEM!DN209+[1]II_SEM!DM209)</f>
        <v>0</v>
      </c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10"/>
      <c r="DZ209" s="15">
        <f>SUM([1]I_SEM!DZ209+[1]II_SEM!DY209)</f>
        <v>0</v>
      </c>
      <c r="EA209" s="9"/>
      <c r="EB209" s="9"/>
      <c r="EC209" s="9"/>
      <c r="ED209" s="9"/>
      <c r="EE209" s="9"/>
      <c r="EF209" s="9"/>
      <c r="EG209" s="9"/>
      <c r="EH209" s="9"/>
      <c r="EI209" s="10"/>
      <c r="EJ209" s="15">
        <f>SUM([1]I_SEM!EJ209+[1]II_SEM!EJ209)</f>
        <v>0</v>
      </c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10"/>
      <c r="EX209" s="15">
        <f>SUM([1]I_SEM!EX209+[1]II_SEM!EX209)</f>
        <v>0</v>
      </c>
      <c r="EY209" s="9"/>
      <c r="EZ209" s="9"/>
      <c r="FA209" s="9"/>
      <c r="FB209" s="9"/>
      <c r="FC209" s="9"/>
      <c r="FD209" s="9"/>
      <c r="FE209" s="9"/>
      <c r="FF209" s="9"/>
      <c r="FG209" s="9"/>
      <c r="FH209" s="9"/>
      <c r="FI209" s="10"/>
      <c r="FJ209" s="15">
        <f>SUM([1]I_SEM!FJ209+[1]II_SEM!FI209)</f>
        <v>0</v>
      </c>
      <c r="FK209" s="9"/>
      <c r="FL209" s="9"/>
      <c r="FM209" s="9"/>
      <c r="FN209" s="9"/>
      <c r="FO209" s="9"/>
      <c r="FP209" s="9"/>
      <c r="FQ209" s="9"/>
      <c r="FR209" s="9"/>
      <c r="FS209" s="10"/>
      <c r="FT209" s="15">
        <f>SUM([1]I_SEM!FT209+[1]II_SEM!FT209)</f>
        <v>0</v>
      </c>
      <c r="FU209" s="9"/>
      <c r="FV209" s="9"/>
      <c r="FW209" s="9"/>
      <c r="FX209" s="9"/>
      <c r="FY209" s="9"/>
      <c r="FZ209" s="9"/>
      <c r="GA209" s="9"/>
      <c r="GB209" s="9"/>
      <c r="GC209" s="10"/>
      <c r="GD209" s="15">
        <f>SUM([1]I_SEM!GD209+[1]II_SEM!GC209)</f>
        <v>4</v>
      </c>
      <c r="GE209" s="9"/>
      <c r="GF209" s="9"/>
      <c r="GG209" s="9"/>
      <c r="GH209" s="9"/>
      <c r="GI209" s="9"/>
      <c r="GJ209" s="9"/>
      <c r="GK209" s="9"/>
      <c r="GL209" s="9"/>
      <c r="GM209" s="10"/>
      <c r="GN209" s="15">
        <f>SUM([1]I_SEM!GN209+[1]II_SEM!GN209)</f>
        <v>8</v>
      </c>
      <c r="GO209" s="9"/>
      <c r="GP209" s="9"/>
      <c r="GQ209" s="9"/>
      <c r="GR209" s="9"/>
      <c r="GS209" s="9"/>
      <c r="GT209" s="9"/>
      <c r="GU209" s="9"/>
      <c r="GV209" s="10"/>
      <c r="GW209" s="15">
        <f>SUM([1]I_SEM!GW209+[1]II_SEM!GW209)</f>
        <v>3</v>
      </c>
      <c r="GX209" s="9"/>
      <c r="GY209" s="9"/>
      <c r="GZ209" s="9"/>
      <c r="HA209" s="9"/>
      <c r="HB209" s="9"/>
      <c r="HC209" s="9"/>
      <c r="HD209" s="10"/>
      <c r="HE209" s="15">
        <f>SUM([1]I_SEM!HE209+[1]II_SEM!HE209)</f>
        <v>2</v>
      </c>
      <c r="HF209" s="9"/>
      <c r="HG209" s="9"/>
      <c r="HH209" s="9"/>
      <c r="HI209" s="9"/>
      <c r="HJ209" s="9"/>
      <c r="HK209" s="9"/>
      <c r="HL209" s="10"/>
      <c r="HM209" s="15">
        <f>SUM([1]I_SEM!HM209+[1]II_SEM!HM209)</f>
        <v>0</v>
      </c>
      <c r="HN209" s="9"/>
      <c r="HO209" s="9"/>
      <c r="HP209" s="9"/>
      <c r="HQ209" s="9"/>
      <c r="HR209" s="9"/>
      <c r="HS209" s="9"/>
      <c r="HT209" s="9"/>
      <c r="HU209" s="10"/>
      <c r="HV209" s="15">
        <f>SUM([1]I_SEM!HV209+[1]II_SEM!HV209)</f>
        <v>0</v>
      </c>
      <c r="HW209" s="9"/>
      <c r="HX209" s="9"/>
      <c r="HY209" s="9"/>
      <c r="HZ209" s="9"/>
      <c r="IA209" s="9"/>
      <c r="IB209" s="10"/>
      <c r="IC209" s="15">
        <f>SUM([1]I_SEM!IC209+[1]II_SEM!IC209)</f>
        <v>0</v>
      </c>
      <c r="ID209" s="9"/>
      <c r="IE209" s="9"/>
      <c r="IF209" s="9"/>
      <c r="IG209" s="9"/>
      <c r="IH209" s="9"/>
      <c r="II209" s="9"/>
      <c r="IJ209" s="9"/>
      <c r="IK209" s="10"/>
      <c r="IL209" s="15">
        <f>SUM([1]I_SEM!IL209+[1]II_SEM!IL209)</f>
        <v>0</v>
      </c>
      <c r="IM209" s="9"/>
      <c r="IN209" s="9"/>
      <c r="IO209" s="9"/>
      <c r="IP209" s="9"/>
      <c r="IQ209" s="9"/>
      <c r="IR209" s="10"/>
      <c r="IS209" s="15">
        <f>SUM([1]I_SEM!IS209+[1]II_SEM!IS209)</f>
        <v>30</v>
      </c>
      <c r="IT209" s="9"/>
      <c r="IU209" s="9"/>
      <c r="IV209" s="9"/>
      <c r="IW209" s="10"/>
      <c r="IX209" s="15">
        <f>SUM([1]I_SEM!IX209+[1]II_SEM!IX209)</f>
        <v>22</v>
      </c>
      <c r="IY209" s="9"/>
      <c r="IZ209" s="9"/>
      <c r="JA209" s="9"/>
      <c r="JB209" s="9"/>
      <c r="JC209" s="9"/>
      <c r="JD209" s="10"/>
      <c r="JE209" s="15">
        <f>SUM([1]I_SEM!JE209+[1]II_SEM!JE209)</f>
        <v>21</v>
      </c>
      <c r="JF209" s="9"/>
      <c r="JG209" s="9"/>
      <c r="JH209" s="9"/>
      <c r="JI209" s="9"/>
      <c r="JJ209" s="9"/>
      <c r="JK209" s="9"/>
      <c r="JL209" s="10"/>
      <c r="JM209" s="15">
        <f>SUM([1]I_SEM!JM209+[1]II_SEM!JM209)</f>
        <v>15</v>
      </c>
      <c r="JN209" s="9"/>
      <c r="JO209" s="9"/>
      <c r="JP209" s="9"/>
      <c r="JQ209" s="9"/>
      <c r="JR209" s="10"/>
      <c r="JS209" s="15">
        <f>SUM([1]I_SEM!JS209+[1]II_SEM!JS209)</f>
        <v>16</v>
      </c>
      <c r="JT209" s="9"/>
      <c r="JU209" s="9"/>
      <c r="JV209" s="9"/>
      <c r="JW209" s="9"/>
      <c r="JX209" s="9"/>
      <c r="JY209" s="10"/>
      <c r="JZ209" s="15">
        <f>SUM([1]I_SEM!JZ209+[1]II_SEM!JZ209)</f>
        <v>13</v>
      </c>
      <c r="KA209" s="9"/>
      <c r="KB209" s="9"/>
      <c r="KC209" s="9"/>
      <c r="KD209" s="9"/>
      <c r="KE209" s="9"/>
      <c r="KF209" s="10"/>
      <c r="KG209" s="15">
        <f>SUM([1]I_SEM!KG209+[1]II_SEM!KG209)</f>
        <v>0</v>
      </c>
      <c r="KH209" s="9"/>
      <c r="KI209" s="9"/>
      <c r="KJ209" s="9"/>
      <c r="KK209" s="9"/>
      <c r="KL209" s="9"/>
      <c r="KM209" s="10"/>
      <c r="KN209" s="15">
        <f>SUM([1]I_SEM!KN209+[1]II_SEM!KM209)</f>
        <v>0</v>
      </c>
      <c r="KO209" s="9"/>
      <c r="KP209" s="9"/>
      <c r="KQ209" s="9"/>
      <c r="KR209" s="10"/>
      <c r="KS209" s="15">
        <f>SUM([1]I_SEM!KS209+[1]II_SEM!KS209)</f>
        <v>1</v>
      </c>
      <c r="KT209" s="9"/>
      <c r="KU209" s="9"/>
      <c r="KV209" s="9"/>
      <c r="KW209" s="9"/>
      <c r="KX209" s="10"/>
      <c r="KY209" s="15">
        <f>SUM([1]I_SEM!KY209+[1]II_SEM!KY209)</f>
        <v>1</v>
      </c>
      <c r="KZ209" s="9"/>
      <c r="LA209" s="9"/>
      <c r="LB209" s="9"/>
      <c r="LC209" s="9"/>
      <c r="LD209" s="9"/>
      <c r="LE209" s="10"/>
      <c r="LG209" s="15">
        <f>SUM([1]I_SEM!LG209+[1]II_SEM!LF209)</f>
        <v>17</v>
      </c>
      <c r="LH209" s="9"/>
      <c r="LI209" s="9"/>
      <c r="LJ209" s="9"/>
      <c r="LK209" s="10"/>
      <c r="LL209" s="15">
        <f>SUM([1]I_SEM!LL209+[1]II_SEM!LL209)</f>
        <v>30</v>
      </c>
      <c r="LM209" s="9"/>
      <c r="LN209" s="9"/>
      <c r="LO209" s="10"/>
      <c r="LP209" s="15">
        <f>SUM([1]I_SEM!LP209+[1]II_SEM!LP209)</f>
        <v>78</v>
      </c>
      <c r="LQ209" s="9"/>
      <c r="LR209" s="9"/>
      <c r="LS209" s="10"/>
      <c r="LT209" s="15">
        <f>SUM([1]I_SEM!LT209+[1]II_SEM!LT209)</f>
        <v>31</v>
      </c>
      <c r="LU209" s="9"/>
      <c r="LV209" s="9"/>
      <c r="LW209" s="9"/>
      <c r="LX209" s="10"/>
    </row>
    <row r="210" spans="4:336" ht="18" customHeight="1" x14ac:dyDescent="0.25">
      <c r="D210" s="14" t="s">
        <v>146</v>
      </c>
      <c r="E210" s="7"/>
      <c r="F210" s="7"/>
      <c r="G210" s="7"/>
      <c r="H210" s="8"/>
      <c r="I210" s="14" t="s">
        <v>139</v>
      </c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10"/>
      <c r="AG210" s="15">
        <f>SUM([1]I_SEM!AG210+[1]II_SEM!AG210)</f>
        <v>103</v>
      </c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10"/>
      <c r="AT210" s="15">
        <f>SUM([1]I_SEM!AT210+[1]II_SEM!AT210)</f>
        <v>72</v>
      </c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10"/>
      <c r="BM210" s="15">
        <f>SUM([1]I_SEM!BM210+[1]II_SEM!BM210)</f>
        <v>0</v>
      </c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10"/>
      <c r="BY210" s="15">
        <f>SUM([1]I_SEM!BY210+[1]II_SEM!BY210)</f>
        <v>0</v>
      </c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10"/>
      <c r="CL210" s="15">
        <f>SUM([1]I_SEM!CL210+[1]II_SEM!CK210)</f>
        <v>0</v>
      </c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10"/>
      <c r="CX210" s="15">
        <f>SUM([1]I_SEM!CX210+[1]II_SEM!CV210)</f>
        <v>0</v>
      </c>
      <c r="CY210" s="9"/>
      <c r="CZ210" s="9"/>
      <c r="DA210" s="9"/>
      <c r="DB210" s="9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10"/>
      <c r="DN210" s="15">
        <f>SUM([1]I_SEM!DN210+[1]II_SEM!DM210)</f>
        <v>0</v>
      </c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10"/>
      <c r="DZ210" s="15">
        <f>SUM([1]I_SEM!DZ210+[1]II_SEM!DY210)</f>
        <v>0</v>
      </c>
      <c r="EA210" s="9"/>
      <c r="EB210" s="9"/>
      <c r="EC210" s="9"/>
      <c r="ED210" s="9"/>
      <c r="EE210" s="9"/>
      <c r="EF210" s="9"/>
      <c r="EG210" s="9"/>
      <c r="EH210" s="9"/>
      <c r="EI210" s="10"/>
      <c r="EJ210" s="15">
        <f>SUM([1]I_SEM!EJ210+[1]II_SEM!EJ210)</f>
        <v>0</v>
      </c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10"/>
      <c r="EX210" s="15">
        <f>SUM([1]I_SEM!EX210+[1]II_SEM!EX210)</f>
        <v>0</v>
      </c>
      <c r="EY210" s="9"/>
      <c r="EZ210" s="9"/>
      <c r="FA210" s="9"/>
      <c r="FB210" s="9"/>
      <c r="FC210" s="9"/>
      <c r="FD210" s="9"/>
      <c r="FE210" s="9"/>
      <c r="FF210" s="9"/>
      <c r="FG210" s="9"/>
      <c r="FH210" s="9"/>
      <c r="FI210" s="10"/>
      <c r="FJ210" s="15">
        <f>SUM([1]I_SEM!FJ210+[1]II_SEM!FI210)</f>
        <v>0</v>
      </c>
      <c r="FK210" s="9"/>
      <c r="FL210" s="9"/>
      <c r="FM210" s="9"/>
      <c r="FN210" s="9"/>
      <c r="FO210" s="9"/>
      <c r="FP210" s="9"/>
      <c r="FQ210" s="9"/>
      <c r="FR210" s="9"/>
      <c r="FS210" s="10"/>
      <c r="FT210" s="15">
        <f>SUM([1]I_SEM!FT210+[1]II_SEM!FT210)</f>
        <v>0</v>
      </c>
      <c r="FU210" s="9"/>
      <c r="FV210" s="9"/>
      <c r="FW210" s="9"/>
      <c r="FX210" s="9"/>
      <c r="FY210" s="9"/>
      <c r="FZ210" s="9"/>
      <c r="GA210" s="9"/>
      <c r="GB210" s="9"/>
      <c r="GC210" s="10"/>
      <c r="GD210" s="15">
        <f>SUM([1]I_SEM!GD210+[1]II_SEM!GC210)</f>
        <v>0</v>
      </c>
      <c r="GE210" s="9"/>
      <c r="GF210" s="9"/>
      <c r="GG210" s="9"/>
      <c r="GH210" s="9"/>
      <c r="GI210" s="9"/>
      <c r="GJ210" s="9"/>
      <c r="GK210" s="9"/>
      <c r="GL210" s="9"/>
      <c r="GM210" s="10"/>
      <c r="GN210" s="15">
        <f>SUM([1]I_SEM!GN210+[1]II_SEM!GN210)</f>
        <v>0</v>
      </c>
      <c r="GO210" s="9"/>
      <c r="GP210" s="9"/>
      <c r="GQ210" s="9"/>
      <c r="GR210" s="9"/>
      <c r="GS210" s="9"/>
      <c r="GT210" s="9"/>
      <c r="GU210" s="9"/>
      <c r="GV210" s="10"/>
      <c r="GW210" s="15">
        <f>SUM([1]I_SEM!GW210+[1]II_SEM!GW210)</f>
        <v>0</v>
      </c>
      <c r="GX210" s="9"/>
      <c r="GY210" s="9"/>
      <c r="GZ210" s="9"/>
      <c r="HA210" s="9"/>
      <c r="HB210" s="9"/>
      <c r="HC210" s="9"/>
      <c r="HD210" s="10"/>
      <c r="HE210" s="15">
        <f>SUM([1]I_SEM!HE210+[1]II_SEM!HE210)</f>
        <v>0</v>
      </c>
      <c r="HF210" s="9"/>
      <c r="HG210" s="9"/>
      <c r="HH210" s="9"/>
      <c r="HI210" s="9"/>
      <c r="HJ210" s="9"/>
      <c r="HK210" s="9"/>
      <c r="HL210" s="10"/>
      <c r="HM210" s="15">
        <f>SUM([1]I_SEM!HM210+[1]II_SEM!HM210)</f>
        <v>15</v>
      </c>
      <c r="HN210" s="9"/>
      <c r="HO210" s="9"/>
      <c r="HP210" s="9"/>
      <c r="HQ210" s="9"/>
      <c r="HR210" s="9"/>
      <c r="HS210" s="9"/>
      <c r="HT210" s="9"/>
      <c r="HU210" s="10"/>
      <c r="HV210" s="15">
        <f>SUM([1]I_SEM!HV210+[1]II_SEM!HV210)</f>
        <v>13</v>
      </c>
      <c r="HW210" s="9"/>
      <c r="HX210" s="9"/>
      <c r="HY210" s="9"/>
      <c r="HZ210" s="9"/>
      <c r="IA210" s="9"/>
      <c r="IB210" s="10"/>
      <c r="IC210" s="15">
        <f>SUM([1]I_SEM!IC210+[1]II_SEM!IC210)</f>
        <v>2</v>
      </c>
      <c r="ID210" s="9"/>
      <c r="IE210" s="9"/>
      <c r="IF210" s="9"/>
      <c r="IG210" s="9"/>
      <c r="IH210" s="9"/>
      <c r="II210" s="9"/>
      <c r="IJ210" s="9"/>
      <c r="IK210" s="10"/>
      <c r="IL210" s="15">
        <f>SUM([1]I_SEM!IL210+[1]II_SEM!IL210)</f>
        <v>1</v>
      </c>
      <c r="IM210" s="9"/>
      <c r="IN210" s="9"/>
      <c r="IO210" s="9"/>
      <c r="IP210" s="9"/>
      <c r="IQ210" s="9"/>
      <c r="IR210" s="10"/>
      <c r="IS210" s="15">
        <f>SUM([1]I_SEM!IS210+[1]II_SEM!IS210)</f>
        <v>11</v>
      </c>
      <c r="IT210" s="9"/>
      <c r="IU210" s="9"/>
      <c r="IV210" s="9"/>
      <c r="IW210" s="10"/>
      <c r="IX210" s="15">
        <f>SUM([1]I_SEM!IX210+[1]II_SEM!IX210)</f>
        <v>10</v>
      </c>
      <c r="IY210" s="9"/>
      <c r="IZ210" s="9"/>
      <c r="JA210" s="9"/>
      <c r="JB210" s="9"/>
      <c r="JC210" s="9"/>
      <c r="JD210" s="10"/>
      <c r="JE210" s="15">
        <f>SUM([1]I_SEM!JE210+[1]II_SEM!JE210)</f>
        <v>7</v>
      </c>
      <c r="JF210" s="9"/>
      <c r="JG210" s="9"/>
      <c r="JH210" s="9"/>
      <c r="JI210" s="9"/>
      <c r="JJ210" s="9"/>
      <c r="JK210" s="9"/>
      <c r="JL210" s="10"/>
      <c r="JM210" s="15">
        <f>SUM([1]I_SEM!JM210+[1]II_SEM!JM210)</f>
        <v>5</v>
      </c>
      <c r="JN210" s="9"/>
      <c r="JO210" s="9"/>
      <c r="JP210" s="9"/>
      <c r="JQ210" s="9"/>
      <c r="JR210" s="10"/>
      <c r="JS210" s="15">
        <f>SUM([1]I_SEM!JS210+[1]II_SEM!JS210)</f>
        <v>10</v>
      </c>
      <c r="JT210" s="9"/>
      <c r="JU210" s="9"/>
      <c r="JV210" s="9"/>
      <c r="JW210" s="9"/>
      <c r="JX210" s="9"/>
      <c r="JY210" s="10"/>
      <c r="JZ210" s="15">
        <f>SUM([1]I_SEM!JZ210+[1]II_SEM!JZ210)</f>
        <v>8</v>
      </c>
      <c r="KA210" s="9"/>
      <c r="KB210" s="9"/>
      <c r="KC210" s="9"/>
      <c r="KD210" s="9"/>
      <c r="KE210" s="9"/>
      <c r="KF210" s="10"/>
      <c r="KG210" s="15">
        <f>SUM([1]I_SEM!KG210+[1]II_SEM!KG210)</f>
        <v>21</v>
      </c>
      <c r="KH210" s="9"/>
      <c r="KI210" s="9"/>
      <c r="KJ210" s="9"/>
      <c r="KK210" s="9"/>
      <c r="KL210" s="9"/>
      <c r="KM210" s="10"/>
      <c r="KN210" s="15">
        <f>SUM([1]I_SEM!KN210+[1]II_SEM!KM210)</f>
        <v>6</v>
      </c>
      <c r="KO210" s="9"/>
      <c r="KP210" s="9"/>
      <c r="KQ210" s="9"/>
      <c r="KR210" s="10"/>
      <c r="KS210" s="15">
        <f>SUM([1]I_SEM!KS210+[1]II_SEM!KS210)</f>
        <v>4</v>
      </c>
      <c r="KT210" s="9"/>
      <c r="KU210" s="9"/>
      <c r="KV210" s="9"/>
      <c r="KW210" s="9"/>
      <c r="KX210" s="10"/>
      <c r="KY210" s="15">
        <f>SUM([1]I_SEM!KY210+[1]II_SEM!KY210)</f>
        <v>3</v>
      </c>
      <c r="KZ210" s="9"/>
      <c r="LA210" s="9"/>
      <c r="LB210" s="9"/>
      <c r="LC210" s="9"/>
      <c r="LD210" s="9"/>
      <c r="LE210" s="10"/>
      <c r="LG210" s="15">
        <f>SUM([1]I_SEM!LG210+[1]II_SEM!LF210)</f>
        <v>3</v>
      </c>
      <c r="LH210" s="9"/>
      <c r="LI210" s="9"/>
      <c r="LJ210" s="9"/>
      <c r="LK210" s="10"/>
      <c r="LL210" s="15">
        <f>SUM([1]I_SEM!LL210+[1]II_SEM!LL210)</f>
        <v>4</v>
      </c>
      <c r="LM210" s="9"/>
      <c r="LN210" s="9"/>
      <c r="LO210" s="10"/>
      <c r="LP210" s="15">
        <f>SUM([1]I_SEM!LP210+[1]II_SEM!LP210)</f>
        <v>25</v>
      </c>
      <c r="LQ210" s="9"/>
      <c r="LR210" s="9"/>
      <c r="LS210" s="10"/>
      <c r="LT210" s="15">
        <f>SUM([1]I_SEM!LT210+[1]II_SEM!LT210)</f>
        <v>20</v>
      </c>
      <c r="LU210" s="9"/>
      <c r="LV210" s="9"/>
      <c r="LW210" s="9"/>
      <c r="LX210" s="10"/>
    </row>
    <row r="211" spans="4:336" ht="18" customHeight="1" x14ac:dyDescent="0.25">
      <c r="D211" s="16"/>
      <c r="E211" s="2"/>
      <c r="F211" s="2"/>
      <c r="G211" s="2"/>
      <c r="H211" s="17"/>
      <c r="I211" s="14" t="s">
        <v>140</v>
      </c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10"/>
      <c r="AG211" s="15">
        <f>SUM([1]I_SEM!AG211+[1]II_SEM!AG211)</f>
        <v>16</v>
      </c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10"/>
      <c r="AT211" s="15">
        <f>SUM([1]I_SEM!AT211+[1]II_SEM!AT211)</f>
        <v>31</v>
      </c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10"/>
      <c r="BM211" s="15">
        <f>SUM([1]I_SEM!BM211+[1]II_SEM!BM211)</f>
        <v>0</v>
      </c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10"/>
      <c r="BY211" s="15">
        <f>SUM([1]I_SEM!BY211+[1]II_SEM!BY211)</f>
        <v>0</v>
      </c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10"/>
      <c r="CL211" s="15">
        <f>SUM([1]I_SEM!CL211+[1]II_SEM!CK211)</f>
        <v>0</v>
      </c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10"/>
      <c r="CX211" s="15">
        <f>SUM([1]I_SEM!CX211+[1]II_SEM!CV211)</f>
        <v>0</v>
      </c>
      <c r="CY211" s="9"/>
      <c r="CZ211" s="9"/>
      <c r="DA211" s="9"/>
      <c r="DB211" s="9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10"/>
      <c r="DN211" s="15">
        <f>SUM([1]I_SEM!DN211+[1]II_SEM!DM211)</f>
        <v>0</v>
      </c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10"/>
      <c r="DZ211" s="15">
        <f>SUM([1]I_SEM!DZ211+[1]II_SEM!DY211)</f>
        <v>0</v>
      </c>
      <c r="EA211" s="9"/>
      <c r="EB211" s="9"/>
      <c r="EC211" s="9"/>
      <c r="ED211" s="9"/>
      <c r="EE211" s="9"/>
      <c r="EF211" s="9"/>
      <c r="EG211" s="9"/>
      <c r="EH211" s="9"/>
      <c r="EI211" s="10"/>
      <c r="EJ211" s="15">
        <f>SUM([1]I_SEM!EJ211+[1]II_SEM!EJ211)</f>
        <v>0</v>
      </c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10"/>
      <c r="EX211" s="15">
        <f>SUM([1]I_SEM!EX211+[1]II_SEM!EX211)</f>
        <v>0</v>
      </c>
      <c r="EY211" s="9"/>
      <c r="EZ211" s="9"/>
      <c r="FA211" s="9"/>
      <c r="FB211" s="9"/>
      <c r="FC211" s="9"/>
      <c r="FD211" s="9"/>
      <c r="FE211" s="9"/>
      <c r="FF211" s="9"/>
      <c r="FG211" s="9"/>
      <c r="FH211" s="9"/>
      <c r="FI211" s="10"/>
      <c r="FJ211" s="15">
        <f>SUM([1]I_SEM!FJ211+[1]II_SEM!FI211)</f>
        <v>0</v>
      </c>
      <c r="FK211" s="9"/>
      <c r="FL211" s="9"/>
      <c r="FM211" s="9"/>
      <c r="FN211" s="9"/>
      <c r="FO211" s="9"/>
      <c r="FP211" s="9"/>
      <c r="FQ211" s="9"/>
      <c r="FR211" s="9"/>
      <c r="FS211" s="10"/>
      <c r="FT211" s="15">
        <f>SUM([1]I_SEM!FT211+[1]II_SEM!FT211)</f>
        <v>0</v>
      </c>
      <c r="FU211" s="9"/>
      <c r="FV211" s="9"/>
      <c r="FW211" s="9"/>
      <c r="FX211" s="9"/>
      <c r="FY211" s="9"/>
      <c r="FZ211" s="9"/>
      <c r="GA211" s="9"/>
      <c r="GB211" s="9"/>
      <c r="GC211" s="10"/>
      <c r="GD211" s="15">
        <f>SUM([1]I_SEM!GD211+[1]II_SEM!GC211)</f>
        <v>0</v>
      </c>
      <c r="GE211" s="9"/>
      <c r="GF211" s="9"/>
      <c r="GG211" s="9"/>
      <c r="GH211" s="9"/>
      <c r="GI211" s="9"/>
      <c r="GJ211" s="9"/>
      <c r="GK211" s="9"/>
      <c r="GL211" s="9"/>
      <c r="GM211" s="10"/>
      <c r="GN211" s="15">
        <f>SUM([1]I_SEM!GN211+[1]II_SEM!GN211)</f>
        <v>0</v>
      </c>
      <c r="GO211" s="9"/>
      <c r="GP211" s="9"/>
      <c r="GQ211" s="9"/>
      <c r="GR211" s="9"/>
      <c r="GS211" s="9"/>
      <c r="GT211" s="9"/>
      <c r="GU211" s="9"/>
      <c r="GV211" s="10"/>
      <c r="GW211" s="15">
        <f>SUM([1]I_SEM!GW211+[1]II_SEM!GW211)</f>
        <v>0</v>
      </c>
      <c r="GX211" s="9"/>
      <c r="GY211" s="9"/>
      <c r="GZ211" s="9"/>
      <c r="HA211" s="9"/>
      <c r="HB211" s="9"/>
      <c r="HC211" s="9"/>
      <c r="HD211" s="10"/>
      <c r="HE211" s="15">
        <f>SUM([1]I_SEM!HE211+[1]II_SEM!HE211)</f>
        <v>0</v>
      </c>
      <c r="HF211" s="9"/>
      <c r="HG211" s="9"/>
      <c r="HH211" s="9"/>
      <c r="HI211" s="9"/>
      <c r="HJ211" s="9"/>
      <c r="HK211" s="9"/>
      <c r="HL211" s="10"/>
      <c r="HM211" s="15">
        <f>SUM([1]I_SEM!HM211+[1]II_SEM!HM211)</f>
        <v>2</v>
      </c>
      <c r="HN211" s="9"/>
      <c r="HO211" s="9"/>
      <c r="HP211" s="9"/>
      <c r="HQ211" s="9"/>
      <c r="HR211" s="9"/>
      <c r="HS211" s="9"/>
      <c r="HT211" s="9"/>
      <c r="HU211" s="10"/>
      <c r="HV211" s="15">
        <f>SUM([1]I_SEM!HV211+[1]II_SEM!HV211)</f>
        <v>2</v>
      </c>
      <c r="HW211" s="9"/>
      <c r="HX211" s="9"/>
      <c r="HY211" s="9"/>
      <c r="HZ211" s="9"/>
      <c r="IA211" s="9"/>
      <c r="IB211" s="10"/>
      <c r="IC211" s="15">
        <f>SUM([1]I_SEM!IC211+[1]II_SEM!IC211)</f>
        <v>1</v>
      </c>
      <c r="ID211" s="9"/>
      <c r="IE211" s="9"/>
      <c r="IF211" s="9"/>
      <c r="IG211" s="9"/>
      <c r="IH211" s="9"/>
      <c r="II211" s="9"/>
      <c r="IJ211" s="9"/>
      <c r="IK211" s="10"/>
      <c r="IL211" s="15">
        <f>SUM([1]I_SEM!IL211+[1]II_SEM!IL211)</f>
        <v>1</v>
      </c>
      <c r="IM211" s="9"/>
      <c r="IN211" s="9"/>
      <c r="IO211" s="9"/>
      <c r="IP211" s="9"/>
      <c r="IQ211" s="9"/>
      <c r="IR211" s="10"/>
      <c r="IS211" s="15">
        <f>SUM([1]I_SEM!IS211+[1]II_SEM!IS211)</f>
        <v>2</v>
      </c>
      <c r="IT211" s="9"/>
      <c r="IU211" s="9"/>
      <c r="IV211" s="9"/>
      <c r="IW211" s="10"/>
      <c r="IX211" s="15">
        <f>SUM([1]I_SEM!IX211+[1]II_SEM!IX211)</f>
        <v>2</v>
      </c>
      <c r="IY211" s="9"/>
      <c r="IZ211" s="9"/>
      <c r="JA211" s="9"/>
      <c r="JB211" s="9"/>
      <c r="JC211" s="9"/>
      <c r="JD211" s="10"/>
      <c r="JE211" s="15">
        <f>SUM([1]I_SEM!JE211+[1]II_SEM!JE211)</f>
        <v>0</v>
      </c>
      <c r="JF211" s="9"/>
      <c r="JG211" s="9"/>
      <c r="JH211" s="9"/>
      <c r="JI211" s="9"/>
      <c r="JJ211" s="9"/>
      <c r="JK211" s="9"/>
      <c r="JL211" s="10"/>
      <c r="JM211" s="15">
        <f>SUM([1]I_SEM!JM211+[1]II_SEM!JM211)</f>
        <v>0</v>
      </c>
      <c r="JN211" s="9"/>
      <c r="JO211" s="9"/>
      <c r="JP211" s="9"/>
      <c r="JQ211" s="9"/>
      <c r="JR211" s="10"/>
      <c r="JS211" s="15">
        <f>SUM([1]I_SEM!JS211+[1]II_SEM!JS211)</f>
        <v>2</v>
      </c>
      <c r="JT211" s="9"/>
      <c r="JU211" s="9"/>
      <c r="JV211" s="9"/>
      <c r="JW211" s="9"/>
      <c r="JX211" s="9"/>
      <c r="JY211" s="10"/>
      <c r="JZ211" s="15">
        <f>SUM([1]I_SEM!JZ211+[1]II_SEM!JZ211)</f>
        <v>2</v>
      </c>
      <c r="KA211" s="9"/>
      <c r="KB211" s="9"/>
      <c r="KC211" s="9"/>
      <c r="KD211" s="9"/>
      <c r="KE211" s="9"/>
      <c r="KF211" s="10"/>
      <c r="KG211" s="15">
        <f>SUM([1]I_SEM!KG211+[1]II_SEM!KG211)</f>
        <v>2</v>
      </c>
      <c r="KH211" s="9"/>
      <c r="KI211" s="9"/>
      <c r="KJ211" s="9"/>
      <c r="KK211" s="9"/>
      <c r="KL211" s="9"/>
      <c r="KM211" s="10"/>
      <c r="KN211" s="15">
        <f>SUM([1]I_SEM!KN211+[1]II_SEM!KM211)</f>
        <v>1</v>
      </c>
      <c r="KO211" s="9"/>
      <c r="KP211" s="9"/>
      <c r="KQ211" s="9"/>
      <c r="KR211" s="10"/>
      <c r="KS211" s="15">
        <f>SUM([1]I_SEM!KS211+[1]II_SEM!KS211)</f>
        <v>1</v>
      </c>
      <c r="KT211" s="9"/>
      <c r="KU211" s="9"/>
      <c r="KV211" s="9"/>
      <c r="KW211" s="9"/>
      <c r="KX211" s="10"/>
      <c r="KY211" s="15">
        <f>SUM([1]I_SEM!KY211+[1]II_SEM!KY211)</f>
        <v>1</v>
      </c>
      <c r="KZ211" s="9"/>
      <c r="LA211" s="9"/>
      <c r="LB211" s="9"/>
      <c r="LC211" s="9"/>
      <c r="LD211" s="9"/>
      <c r="LE211" s="10"/>
      <c r="LG211" s="15">
        <f>SUM([1]I_SEM!LG211+[1]II_SEM!LF211)</f>
        <v>1</v>
      </c>
      <c r="LH211" s="9"/>
      <c r="LI211" s="9"/>
      <c r="LJ211" s="9"/>
      <c r="LK211" s="10"/>
      <c r="LL211" s="15">
        <f>SUM([1]I_SEM!LL211+[1]II_SEM!LL211)</f>
        <v>1</v>
      </c>
      <c r="LM211" s="9"/>
      <c r="LN211" s="9"/>
      <c r="LO211" s="10"/>
      <c r="LP211" s="15">
        <f>SUM([1]I_SEM!LP211+[1]II_SEM!LP211)</f>
        <v>5</v>
      </c>
      <c r="LQ211" s="9"/>
      <c r="LR211" s="9"/>
      <c r="LS211" s="10"/>
      <c r="LT211" s="15">
        <f>SUM([1]I_SEM!LT211+[1]II_SEM!LT211)</f>
        <v>20</v>
      </c>
      <c r="LU211" s="9"/>
      <c r="LV211" s="9"/>
      <c r="LW211" s="9"/>
      <c r="LX211" s="10"/>
    </row>
    <row r="212" spans="4:336" ht="18" customHeight="1" x14ac:dyDescent="0.25">
      <c r="D212" s="18"/>
      <c r="E212" s="12"/>
      <c r="F212" s="12"/>
      <c r="G212" s="12"/>
      <c r="H212" s="13"/>
      <c r="I212" s="14" t="s">
        <v>141</v>
      </c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10"/>
      <c r="AG212" s="15">
        <f>SUM([1]I_SEM!AG212+[1]II_SEM!AG212)</f>
        <v>202</v>
      </c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10"/>
      <c r="AT212" s="15">
        <f>SUM([1]I_SEM!AT212+[1]II_SEM!AT212)</f>
        <v>132</v>
      </c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10"/>
      <c r="BM212" s="15">
        <f>SUM([1]I_SEM!BM212+[1]II_SEM!BM212)</f>
        <v>0</v>
      </c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10"/>
      <c r="BY212" s="15">
        <f>SUM([1]I_SEM!BY212+[1]II_SEM!BY212)</f>
        <v>0</v>
      </c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10"/>
      <c r="CL212" s="15">
        <f>SUM([1]I_SEM!CL212+[1]II_SEM!CK212)</f>
        <v>0</v>
      </c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10"/>
      <c r="CX212" s="15">
        <f>SUM([1]I_SEM!CX212+[1]II_SEM!CV212)</f>
        <v>0</v>
      </c>
      <c r="CY212" s="9"/>
      <c r="CZ212" s="9"/>
      <c r="DA212" s="9"/>
      <c r="DB212" s="9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10"/>
      <c r="DN212" s="15">
        <f>SUM([1]I_SEM!DN212+[1]II_SEM!DM212)</f>
        <v>0</v>
      </c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10"/>
      <c r="DZ212" s="15">
        <f>SUM([1]I_SEM!DZ212+[1]II_SEM!DY212)</f>
        <v>0</v>
      </c>
      <c r="EA212" s="9"/>
      <c r="EB212" s="9"/>
      <c r="EC212" s="9"/>
      <c r="ED212" s="9"/>
      <c r="EE212" s="9"/>
      <c r="EF212" s="9"/>
      <c r="EG212" s="9"/>
      <c r="EH212" s="9"/>
      <c r="EI212" s="10"/>
      <c r="EJ212" s="15">
        <f>SUM([1]I_SEM!EJ212+[1]II_SEM!EJ212)</f>
        <v>0</v>
      </c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10"/>
      <c r="EX212" s="15">
        <f>SUM([1]I_SEM!EX212+[1]II_SEM!EX212)</f>
        <v>0</v>
      </c>
      <c r="EY212" s="9"/>
      <c r="EZ212" s="9"/>
      <c r="FA212" s="9"/>
      <c r="FB212" s="9"/>
      <c r="FC212" s="9"/>
      <c r="FD212" s="9"/>
      <c r="FE212" s="9"/>
      <c r="FF212" s="9"/>
      <c r="FG212" s="9"/>
      <c r="FH212" s="9"/>
      <c r="FI212" s="10"/>
      <c r="FJ212" s="15">
        <f>SUM([1]I_SEM!FJ212+[1]II_SEM!FI212)</f>
        <v>0</v>
      </c>
      <c r="FK212" s="9"/>
      <c r="FL212" s="9"/>
      <c r="FM212" s="9"/>
      <c r="FN212" s="9"/>
      <c r="FO212" s="9"/>
      <c r="FP212" s="9"/>
      <c r="FQ212" s="9"/>
      <c r="FR212" s="9"/>
      <c r="FS212" s="10"/>
      <c r="FT212" s="15">
        <f>SUM([1]I_SEM!FT212+[1]II_SEM!FT212)</f>
        <v>0</v>
      </c>
      <c r="FU212" s="9"/>
      <c r="FV212" s="9"/>
      <c r="FW212" s="9"/>
      <c r="FX212" s="9"/>
      <c r="FY212" s="9"/>
      <c r="FZ212" s="9"/>
      <c r="GA212" s="9"/>
      <c r="GB212" s="9"/>
      <c r="GC212" s="10"/>
      <c r="GD212" s="15">
        <f>SUM([1]I_SEM!GD212+[1]II_SEM!GC212)</f>
        <v>0</v>
      </c>
      <c r="GE212" s="9"/>
      <c r="GF212" s="9"/>
      <c r="GG212" s="9"/>
      <c r="GH212" s="9"/>
      <c r="GI212" s="9"/>
      <c r="GJ212" s="9"/>
      <c r="GK212" s="9"/>
      <c r="GL212" s="9"/>
      <c r="GM212" s="10"/>
      <c r="GN212" s="15">
        <f>SUM([1]I_SEM!GN212+[1]II_SEM!GN212)</f>
        <v>0</v>
      </c>
      <c r="GO212" s="9"/>
      <c r="GP212" s="9"/>
      <c r="GQ212" s="9"/>
      <c r="GR212" s="9"/>
      <c r="GS212" s="9"/>
      <c r="GT212" s="9"/>
      <c r="GU212" s="9"/>
      <c r="GV212" s="10"/>
      <c r="GW212" s="15">
        <f>SUM([1]I_SEM!GW212+[1]II_SEM!GW212)</f>
        <v>0</v>
      </c>
      <c r="GX212" s="9"/>
      <c r="GY212" s="9"/>
      <c r="GZ212" s="9"/>
      <c r="HA212" s="9"/>
      <c r="HB212" s="9"/>
      <c r="HC212" s="9"/>
      <c r="HD212" s="10"/>
      <c r="HE212" s="15">
        <f>SUM([1]I_SEM!HE212+[1]II_SEM!HE212)</f>
        <v>0</v>
      </c>
      <c r="HF212" s="9"/>
      <c r="HG212" s="9"/>
      <c r="HH212" s="9"/>
      <c r="HI212" s="9"/>
      <c r="HJ212" s="9"/>
      <c r="HK212" s="9"/>
      <c r="HL212" s="10"/>
      <c r="HM212" s="15">
        <f>SUM([1]I_SEM!HM212+[1]II_SEM!HM212)</f>
        <v>30</v>
      </c>
      <c r="HN212" s="9"/>
      <c r="HO212" s="9"/>
      <c r="HP212" s="9"/>
      <c r="HQ212" s="9"/>
      <c r="HR212" s="9"/>
      <c r="HS212" s="9"/>
      <c r="HT212" s="9"/>
      <c r="HU212" s="10"/>
      <c r="HV212" s="15">
        <f>SUM([1]I_SEM!HV212+[1]II_SEM!HV212)</f>
        <v>28</v>
      </c>
      <c r="HW212" s="9"/>
      <c r="HX212" s="9"/>
      <c r="HY212" s="9"/>
      <c r="HZ212" s="9"/>
      <c r="IA212" s="9"/>
      <c r="IB212" s="10"/>
      <c r="IC212" s="15">
        <f>SUM([1]I_SEM!IC212+[1]II_SEM!IC212)</f>
        <v>4</v>
      </c>
      <c r="ID212" s="9"/>
      <c r="IE212" s="9"/>
      <c r="IF212" s="9"/>
      <c r="IG212" s="9"/>
      <c r="IH212" s="9"/>
      <c r="II212" s="9"/>
      <c r="IJ212" s="9"/>
      <c r="IK212" s="10"/>
      <c r="IL212" s="15">
        <f>SUM([1]I_SEM!IL212+[1]II_SEM!IL212)</f>
        <v>2</v>
      </c>
      <c r="IM212" s="9"/>
      <c r="IN212" s="9"/>
      <c r="IO212" s="9"/>
      <c r="IP212" s="9"/>
      <c r="IQ212" s="9"/>
      <c r="IR212" s="10"/>
      <c r="IS212" s="15">
        <f>SUM([1]I_SEM!IS212+[1]II_SEM!IS212)</f>
        <v>20</v>
      </c>
      <c r="IT212" s="9"/>
      <c r="IU212" s="9"/>
      <c r="IV212" s="9"/>
      <c r="IW212" s="10"/>
      <c r="IX212" s="15">
        <f>SUM([1]I_SEM!IX212+[1]II_SEM!IX212)</f>
        <v>18</v>
      </c>
      <c r="IY212" s="9"/>
      <c r="IZ212" s="9"/>
      <c r="JA212" s="9"/>
      <c r="JB212" s="9"/>
      <c r="JC212" s="9"/>
      <c r="JD212" s="10"/>
      <c r="JE212" s="15">
        <f>SUM([1]I_SEM!JE212+[1]II_SEM!JE212)</f>
        <v>13</v>
      </c>
      <c r="JF212" s="9"/>
      <c r="JG212" s="9"/>
      <c r="JH212" s="9"/>
      <c r="JI212" s="9"/>
      <c r="JJ212" s="9"/>
      <c r="JK212" s="9"/>
      <c r="JL212" s="10"/>
      <c r="JM212" s="15">
        <f>SUM([1]I_SEM!JM212+[1]II_SEM!JM212)</f>
        <v>11</v>
      </c>
      <c r="JN212" s="9"/>
      <c r="JO212" s="9"/>
      <c r="JP212" s="9"/>
      <c r="JQ212" s="9"/>
      <c r="JR212" s="10"/>
      <c r="JS212" s="15">
        <f>SUM([1]I_SEM!JS212+[1]II_SEM!JS212)</f>
        <v>23</v>
      </c>
      <c r="JT212" s="9"/>
      <c r="JU212" s="9"/>
      <c r="JV212" s="9"/>
      <c r="JW212" s="9"/>
      <c r="JX212" s="9"/>
      <c r="JY212" s="10"/>
      <c r="JZ212" s="15">
        <f>SUM([1]I_SEM!JZ212+[1]II_SEM!JZ212)</f>
        <v>18</v>
      </c>
      <c r="KA212" s="9"/>
      <c r="KB212" s="9"/>
      <c r="KC212" s="9"/>
      <c r="KD212" s="9"/>
      <c r="KE212" s="9"/>
      <c r="KF212" s="10"/>
      <c r="KG212" s="15">
        <f>SUM([1]I_SEM!KG212+[1]II_SEM!KG212)</f>
        <v>40</v>
      </c>
      <c r="KH212" s="9"/>
      <c r="KI212" s="9"/>
      <c r="KJ212" s="9"/>
      <c r="KK212" s="9"/>
      <c r="KL212" s="9"/>
      <c r="KM212" s="10"/>
      <c r="KN212" s="15">
        <f>SUM([1]I_SEM!KN212+[1]II_SEM!KM212)</f>
        <v>12</v>
      </c>
      <c r="KO212" s="9"/>
      <c r="KP212" s="9"/>
      <c r="KQ212" s="9"/>
      <c r="KR212" s="10"/>
      <c r="KS212" s="15">
        <f>SUM([1]I_SEM!KS212+[1]II_SEM!KS212)</f>
        <v>8</v>
      </c>
      <c r="KT212" s="9"/>
      <c r="KU212" s="9"/>
      <c r="KV212" s="9"/>
      <c r="KW212" s="9"/>
      <c r="KX212" s="10"/>
      <c r="KY212" s="15">
        <f>SUM([1]I_SEM!KY212+[1]II_SEM!KY212)</f>
        <v>6</v>
      </c>
      <c r="KZ212" s="9"/>
      <c r="LA212" s="9"/>
      <c r="LB212" s="9"/>
      <c r="LC212" s="9"/>
      <c r="LD212" s="9"/>
      <c r="LE212" s="10"/>
      <c r="LG212" s="15">
        <f>SUM([1]I_SEM!LG212+[1]II_SEM!LF212)</f>
        <v>10</v>
      </c>
      <c r="LH212" s="9"/>
      <c r="LI212" s="9"/>
      <c r="LJ212" s="9"/>
      <c r="LK212" s="10"/>
      <c r="LL212" s="15">
        <f>SUM([1]I_SEM!LL212+[1]II_SEM!LL212)</f>
        <v>12</v>
      </c>
      <c r="LM212" s="9"/>
      <c r="LN212" s="9"/>
      <c r="LO212" s="10"/>
      <c r="LP212" s="15">
        <f>SUM([1]I_SEM!LP212+[1]II_SEM!LP212)</f>
        <v>44</v>
      </c>
      <c r="LQ212" s="9"/>
      <c r="LR212" s="9"/>
      <c r="LS212" s="10"/>
      <c r="LT212" s="15">
        <f>SUM([1]I_SEM!LT212+[1]II_SEM!LT212)</f>
        <v>24</v>
      </c>
      <c r="LU212" s="9"/>
      <c r="LV212" s="9"/>
      <c r="LW212" s="9"/>
      <c r="LX212" s="10"/>
    </row>
    <row r="213" spans="4:336" ht="18" customHeight="1" x14ac:dyDescent="0.25">
      <c r="D213" s="14" t="s">
        <v>147</v>
      </c>
      <c r="E213" s="7"/>
      <c r="F213" s="7"/>
      <c r="G213" s="7"/>
      <c r="H213" s="8"/>
      <c r="I213" s="14" t="s">
        <v>139</v>
      </c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10"/>
      <c r="AG213" s="15">
        <f>SUM([1]I_SEM!AG213+[1]II_SEM!AG213)</f>
        <v>13</v>
      </c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10"/>
      <c r="AT213" s="15">
        <f>SUM([1]I_SEM!AT213+[1]II_SEM!AT213)</f>
        <v>20</v>
      </c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10"/>
      <c r="BM213" s="15">
        <f>SUM([1]I_SEM!BM213+[1]II_SEM!BM213)</f>
        <v>0</v>
      </c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10"/>
      <c r="BY213" s="15">
        <f>SUM([1]I_SEM!BY213+[1]II_SEM!BY213)</f>
        <v>0</v>
      </c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10"/>
      <c r="CL213" s="15">
        <f>SUM([1]I_SEM!CL213+[1]II_SEM!CK213)</f>
        <v>0</v>
      </c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10"/>
      <c r="CX213" s="15">
        <f>SUM([1]I_SEM!CX213+[1]II_SEM!CV213)</f>
        <v>0</v>
      </c>
      <c r="CY213" s="9"/>
      <c r="CZ213" s="9"/>
      <c r="DA213" s="9"/>
      <c r="DB213" s="9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10"/>
      <c r="DN213" s="15">
        <f>SUM([1]I_SEM!DN213+[1]II_SEM!DM213)</f>
        <v>0</v>
      </c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10"/>
      <c r="DZ213" s="15">
        <f>SUM([1]I_SEM!DZ213+[1]II_SEM!DY213)</f>
        <v>0</v>
      </c>
      <c r="EA213" s="9"/>
      <c r="EB213" s="9"/>
      <c r="EC213" s="9"/>
      <c r="ED213" s="9"/>
      <c r="EE213" s="9"/>
      <c r="EF213" s="9"/>
      <c r="EG213" s="9"/>
      <c r="EH213" s="9"/>
      <c r="EI213" s="10"/>
      <c r="EJ213" s="15">
        <f>SUM([1]I_SEM!EJ213+[1]II_SEM!EJ213)</f>
        <v>0</v>
      </c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10"/>
      <c r="EX213" s="15">
        <f>SUM([1]I_SEM!EX213+[1]II_SEM!EX213)</f>
        <v>0</v>
      </c>
      <c r="EY213" s="9"/>
      <c r="EZ213" s="9"/>
      <c r="FA213" s="9"/>
      <c r="FB213" s="9"/>
      <c r="FC213" s="9"/>
      <c r="FD213" s="9"/>
      <c r="FE213" s="9"/>
      <c r="FF213" s="9"/>
      <c r="FG213" s="9"/>
      <c r="FH213" s="9"/>
      <c r="FI213" s="10"/>
      <c r="FJ213" s="15">
        <f>SUM([1]I_SEM!FJ213+[1]II_SEM!FI213)</f>
        <v>0</v>
      </c>
      <c r="FK213" s="9"/>
      <c r="FL213" s="9"/>
      <c r="FM213" s="9"/>
      <c r="FN213" s="9"/>
      <c r="FO213" s="9"/>
      <c r="FP213" s="9"/>
      <c r="FQ213" s="9"/>
      <c r="FR213" s="9"/>
      <c r="FS213" s="10"/>
      <c r="FT213" s="15">
        <f>SUM([1]I_SEM!FT213+[1]II_SEM!FT213)</f>
        <v>0</v>
      </c>
      <c r="FU213" s="9"/>
      <c r="FV213" s="9"/>
      <c r="FW213" s="9"/>
      <c r="FX213" s="9"/>
      <c r="FY213" s="9"/>
      <c r="FZ213" s="9"/>
      <c r="GA213" s="9"/>
      <c r="GB213" s="9"/>
      <c r="GC213" s="10"/>
      <c r="GD213" s="15">
        <f>SUM([1]I_SEM!GD213+[1]II_SEM!GC213)</f>
        <v>0</v>
      </c>
      <c r="GE213" s="9"/>
      <c r="GF213" s="9"/>
      <c r="GG213" s="9"/>
      <c r="GH213" s="9"/>
      <c r="GI213" s="9"/>
      <c r="GJ213" s="9"/>
      <c r="GK213" s="9"/>
      <c r="GL213" s="9"/>
      <c r="GM213" s="10"/>
      <c r="GN213" s="15">
        <f>SUM([1]I_SEM!GN213+[1]II_SEM!GN213)</f>
        <v>0</v>
      </c>
      <c r="GO213" s="9"/>
      <c r="GP213" s="9"/>
      <c r="GQ213" s="9"/>
      <c r="GR213" s="9"/>
      <c r="GS213" s="9"/>
      <c r="GT213" s="9"/>
      <c r="GU213" s="9"/>
      <c r="GV213" s="10"/>
      <c r="GW213" s="15">
        <f>SUM([1]I_SEM!GW213+[1]II_SEM!GW213)</f>
        <v>0</v>
      </c>
      <c r="GX213" s="9"/>
      <c r="GY213" s="9"/>
      <c r="GZ213" s="9"/>
      <c r="HA213" s="9"/>
      <c r="HB213" s="9"/>
      <c r="HC213" s="9"/>
      <c r="HD213" s="10"/>
      <c r="HE213" s="15">
        <f>SUM([1]I_SEM!HE213+[1]II_SEM!HE213)</f>
        <v>0</v>
      </c>
      <c r="HF213" s="9"/>
      <c r="HG213" s="9"/>
      <c r="HH213" s="9"/>
      <c r="HI213" s="9"/>
      <c r="HJ213" s="9"/>
      <c r="HK213" s="9"/>
      <c r="HL213" s="10"/>
      <c r="HM213" s="15">
        <f>SUM([1]I_SEM!HM213+[1]II_SEM!HM213)</f>
        <v>0</v>
      </c>
      <c r="HN213" s="9"/>
      <c r="HO213" s="9"/>
      <c r="HP213" s="9"/>
      <c r="HQ213" s="9"/>
      <c r="HR213" s="9"/>
      <c r="HS213" s="9"/>
      <c r="HT213" s="9"/>
      <c r="HU213" s="10"/>
      <c r="HV213" s="15">
        <f>SUM([1]I_SEM!HV213+[1]II_SEM!HV213)</f>
        <v>0</v>
      </c>
      <c r="HW213" s="9"/>
      <c r="HX213" s="9"/>
      <c r="HY213" s="9"/>
      <c r="HZ213" s="9"/>
      <c r="IA213" s="9"/>
      <c r="IB213" s="10"/>
      <c r="IC213" s="15">
        <f>SUM([1]I_SEM!IC213+[1]II_SEM!IC213)</f>
        <v>0</v>
      </c>
      <c r="ID213" s="9"/>
      <c r="IE213" s="9"/>
      <c r="IF213" s="9"/>
      <c r="IG213" s="9"/>
      <c r="IH213" s="9"/>
      <c r="II213" s="9"/>
      <c r="IJ213" s="9"/>
      <c r="IK213" s="10"/>
      <c r="IL213" s="15">
        <f>SUM([1]I_SEM!IL213+[1]II_SEM!IL213)</f>
        <v>0</v>
      </c>
      <c r="IM213" s="9"/>
      <c r="IN213" s="9"/>
      <c r="IO213" s="9"/>
      <c r="IP213" s="9"/>
      <c r="IQ213" s="9"/>
      <c r="IR213" s="10"/>
      <c r="IS213" s="15">
        <f>SUM([1]I_SEM!IS213+[1]II_SEM!IS213)</f>
        <v>0</v>
      </c>
      <c r="IT213" s="9"/>
      <c r="IU213" s="9"/>
      <c r="IV213" s="9"/>
      <c r="IW213" s="10"/>
      <c r="IX213" s="15">
        <f>SUM([1]I_SEM!IX213+[1]II_SEM!IX213)</f>
        <v>0</v>
      </c>
      <c r="IY213" s="9"/>
      <c r="IZ213" s="9"/>
      <c r="JA213" s="9"/>
      <c r="JB213" s="9"/>
      <c r="JC213" s="9"/>
      <c r="JD213" s="10"/>
      <c r="JE213" s="15">
        <f>SUM([1]I_SEM!JE213+[1]II_SEM!JE213)</f>
        <v>0</v>
      </c>
      <c r="JF213" s="9"/>
      <c r="JG213" s="9"/>
      <c r="JH213" s="9"/>
      <c r="JI213" s="9"/>
      <c r="JJ213" s="9"/>
      <c r="JK213" s="9"/>
      <c r="JL213" s="10"/>
      <c r="JM213" s="15">
        <f>SUM([1]I_SEM!JM213+[1]II_SEM!JM213)</f>
        <v>0</v>
      </c>
      <c r="JN213" s="9"/>
      <c r="JO213" s="9"/>
      <c r="JP213" s="9"/>
      <c r="JQ213" s="9"/>
      <c r="JR213" s="10"/>
      <c r="JS213" s="15">
        <f>SUM([1]I_SEM!JS213+[1]II_SEM!JS213)</f>
        <v>1</v>
      </c>
      <c r="JT213" s="9"/>
      <c r="JU213" s="9"/>
      <c r="JV213" s="9"/>
      <c r="JW213" s="9"/>
      <c r="JX213" s="9"/>
      <c r="JY213" s="10"/>
      <c r="JZ213" s="15">
        <f>SUM([1]I_SEM!JZ213+[1]II_SEM!JZ213)</f>
        <v>1</v>
      </c>
      <c r="KA213" s="9"/>
      <c r="KB213" s="9"/>
      <c r="KC213" s="9"/>
      <c r="KD213" s="9"/>
      <c r="KE213" s="9"/>
      <c r="KF213" s="10"/>
      <c r="KG213" s="15">
        <f>SUM([1]I_SEM!KG213+[1]II_SEM!KG213)</f>
        <v>7</v>
      </c>
      <c r="KH213" s="9"/>
      <c r="KI213" s="9"/>
      <c r="KJ213" s="9"/>
      <c r="KK213" s="9"/>
      <c r="KL213" s="9"/>
      <c r="KM213" s="10"/>
      <c r="KN213" s="15">
        <f>SUM([1]I_SEM!KN213+[1]II_SEM!KM213)</f>
        <v>0</v>
      </c>
      <c r="KO213" s="9"/>
      <c r="KP213" s="9"/>
      <c r="KQ213" s="9"/>
      <c r="KR213" s="10"/>
      <c r="KS213" s="15">
        <f>SUM([1]I_SEM!KS213+[1]II_SEM!KS213)</f>
        <v>1</v>
      </c>
      <c r="KT213" s="9"/>
      <c r="KU213" s="9"/>
      <c r="KV213" s="9"/>
      <c r="KW213" s="9"/>
      <c r="KX213" s="10"/>
      <c r="KY213" s="15">
        <f>SUM([1]I_SEM!KY213+[1]II_SEM!KY213)</f>
        <v>1</v>
      </c>
      <c r="KZ213" s="9"/>
      <c r="LA213" s="9"/>
      <c r="LB213" s="9"/>
      <c r="LC213" s="9"/>
      <c r="LD213" s="9"/>
      <c r="LE213" s="10"/>
      <c r="LG213" s="15">
        <f>SUM([1]I_SEM!LG213+[1]II_SEM!LF213)</f>
        <v>0</v>
      </c>
      <c r="LH213" s="9"/>
      <c r="LI213" s="9"/>
      <c r="LJ213" s="9"/>
      <c r="LK213" s="10"/>
      <c r="LL213" s="15">
        <f>SUM([1]I_SEM!LL213+[1]II_SEM!LL213)</f>
        <v>3</v>
      </c>
      <c r="LM213" s="9"/>
      <c r="LN213" s="9"/>
      <c r="LO213" s="10"/>
      <c r="LP213" s="15">
        <f>SUM([1]I_SEM!LP213+[1]II_SEM!LP213)</f>
        <v>0</v>
      </c>
      <c r="LQ213" s="9"/>
      <c r="LR213" s="9"/>
      <c r="LS213" s="10"/>
      <c r="LT213" s="15">
        <f>SUM([1]I_SEM!LT213+[1]II_SEM!LT213)</f>
        <v>18</v>
      </c>
      <c r="LU213" s="9"/>
      <c r="LV213" s="9"/>
      <c r="LW213" s="9"/>
      <c r="LX213" s="10"/>
    </row>
    <row r="214" spans="4:336" ht="18" customHeight="1" x14ac:dyDescent="0.25">
      <c r="D214" s="16"/>
      <c r="E214" s="2"/>
      <c r="F214" s="2"/>
      <c r="G214" s="2"/>
      <c r="H214" s="17"/>
      <c r="I214" s="14" t="s">
        <v>140</v>
      </c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10"/>
      <c r="AG214" s="15">
        <f>SUM([1]I_SEM!AG214+[1]II_SEM!AG214)</f>
        <v>0</v>
      </c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10"/>
      <c r="AT214" s="15">
        <f>SUM([1]I_SEM!AT214+[1]II_SEM!AT214)</f>
        <v>19</v>
      </c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10"/>
      <c r="BM214" s="15">
        <f>SUM([1]I_SEM!BM214+[1]II_SEM!BM214)</f>
        <v>0</v>
      </c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10"/>
      <c r="BY214" s="15">
        <f>SUM([1]I_SEM!BY214+[1]II_SEM!BY214)</f>
        <v>0</v>
      </c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10"/>
      <c r="CL214" s="15">
        <f>SUM([1]I_SEM!CL214+[1]II_SEM!CK214)</f>
        <v>0</v>
      </c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10"/>
      <c r="CX214" s="15">
        <f>SUM([1]I_SEM!CX214+[1]II_SEM!CV214)</f>
        <v>0</v>
      </c>
      <c r="CY214" s="9"/>
      <c r="CZ214" s="9"/>
      <c r="DA214" s="9"/>
      <c r="DB214" s="9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10"/>
      <c r="DN214" s="15">
        <f>SUM([1]I_SEM!DN214+[1]II_SEM!DM214)</f>
        <v>0</v>
      </c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10"/>
      <c r="DZ214" s="15">
        <f>SUM([1]I_SEM!DZ214+[1]II_SEM!DY214)</f>
        <v>0</v>
      </c>
      <c r="EA214" s="9"/>
      <c r="EB214" s="9"/>
      <c r="EC214" s="9"/>
      <c r="ED214" s="9"/>
      <c r="EE214" s="9"/>
      <c r="EF214" s="9"/>
      <c r="EG214" s="9"/>
      <c r="EH214" s="9"/>
      <c r="EI214" s="10"/>
      <c r="EJ214" s="15">
        <f>SUM([1]I_SEM!EJ214+[1]II_SEM!EJ214)</f>
        <v>0</v>
      </c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10"/>
      <c r="EX214" s="15">
        <f>SUM([1]I_SEM!EX214+[1]II_SEM!EX214)</f>
        <v>0</v>
      </c>
      <c r="EY214" s="9"/>
      <c r="EZ214" s="9"/>
      <c r="FA214" s="9"/>
      <c r="FB214" s="9"/>
      <c r="FC214" s="9"/>
      <c r="FD214" s="9"/>
      <c r="FE214" s="9"/>
      <c r="FF214" s="9"/>
      <c r="FG214" s="9"/>
      <c r="FH214" s="9"/>
      <c r="FI214" s="10"/>
      <c r="FJ214" s="15">
        <f>SUM([1]I_SEM!FJ214+[1]II_SEM!FI214)</f>
        <v>0</v>
      </c>
      <c r="FK214" s="9"/>
      <c r="FL214" s="9"/>
      <c r="FM214" s="9"/>
      <c r="FN214" s="9"/>
      <c r="FO214" s="9"/>
      <c r="FP214" s="9"/>
      <c r="FQ214" s="9"/>
      <c r="FR214" s="9"/>
      <c r="FS214" s="10"/>
      <c r="FT214" s="15">
        <f>SUM([1]I_SEM!FT214+[1]II_SEM!FT214)</f>
        <v>0</v>
      </c>
      <c r="FU214" s="9"/>
      <c r="FV214" s="9"/>
      <c r="FW214" s="9"/>
      <c r="FX214" s="9"/>
      <c r="FY214" s="9"/>
      <c r="FZ214" s="9"/>
      <c r="GA214" s="9"/>
      <c r="GB214" s="9"/>
      <c r="GC214" s="10"/>
      <c r="GD214" s="15">
        <f>SUM([1]I_SEM!GD214+[1]II_SEM!GC214)</f>
        <v>0</v>
      </c>
      <c r="GE214" s="9"/>
      <c r="GF214" s="9"/>
      <c r="GG214" s="9"/>
      <c r="GH214" s="9"/>
      <c r="GI214" s="9"/>
      <c r="GJ214" s="9"/>
      <c r="GK214" s="9"/>
      <c r="GL214" s="9"/>
      <c r="GM214" s="10"/>
      <c r="GN214" s="15">
        <f>SUM([1]I_SEM!GN214+[1]II_SEM!GN214)</f>
        <v>0</v>
      </c>
      <c r="GO214" s="9"/>
      <c r="GP214" s="9"/>
      <c r="GQ214" s="9"/>
      <c r="GR214" s="9"/>
      <c r="GS214" s="9"/>
      <c r="GT214" s="9"/>
      <c r="GU214" s="9"/>
      <c r="GV214" s="10"/>
      <c r="GW214" s="15">
        <f>SUM([1]I_SEM!GW214+[1]II_SEM!GW214)</f>
        <v>0</v>
      </c>
      <c r="GX214" s="9"/>
      <c r="GY214" s="9"/>
      <c r="GZ214" s="9"/>
      <c r="HA214" s="9"/>
      <c r="HB214" s="9"/>
      <c r="HC214" s="9"/>
      <c r="HD214" s="10"/>
      <c r="HE214" s="15">
        <f>SUM([1]I_SEM!HE214+[1]II_SEM!HE214)</f>
        <v>0</v>
      </c>
      <c r="HF214" s="9"/>
      <c r="HG214" s="9"/>
      <c r="HH214" s="9"/>
      <c r="HI214" s="9"/>
      <c r="HJ214" s="9"/>
      <c r="HK214" s="9"/>
      <c r="HL214" s="10"/>
      <c r="HM214" s="15">
        <f>SUM([1]I_SEM!HM214+[1]II_SEM!HM214)</f>
        <v>0</v>
      </c>
      <c r="HN214" s="9"/>
      <c r="HO214" s="9"/>
      <c r="HP214" s="9"/>
      <c r="HQ214" s="9"/>
      <c r="HR214" s="9"/>
      <c r="HS214" s="9"/>
      <c r="HT214" s="9"/>
      <c r="HU214" s="10"/>
      <c r="HV214" s="15">
        <f>SUM([1]I_SEM!HV214+[1]II_SEM!HV214)</f>
        <v>0</v>
      </c>
      <c r="HW214" s="9"/>
      <c r="HX214" s="9"/>
      <c r="HY214" s="9"/>
      <c r="HZ214" s="9"/>
      <c r="IA214" s="9"/>
      <c r="IB214" s="10"/>
      <c r="IC214" s="15">
        <f>SUM([1]I_SEM!IC214+[1]II_SEM!IC214)</f>
        <v>0</v>
      </c>
      <c r="ID214" s="9"/>
      <c r="IE214" s="9"/>
      <c r="IF214" s="9"/>
      <c r="IG214" s="9"/>
      <c r="IH214" s="9"/>
      <c r="II214" s="9"/>
      <c r="IJ214" s="9"/>
      <c r="IK214" s="10"/>
      <c r="IL214" s="15">
        <f>SUM([1]I_SEM!IL214+[1]II_SEM!IL214)</f>
        <v>0</v>
      </c>
      <c r="IM214" s="9"/>
      <c r="IN214" s="9"/>
      <c r="IO214" s="9"/>
      <c r="IP214" s="9"/>
      <c r="IQ214" s="9"/>
      <c r="IR214" s="10"/>
      <c r="IS214" s="15">
        <f>SUM([1]I_SEM!IS214+[1]II_SEM!IS214)</f>
        <v>0</v>
      </c>
      <c r="IT214" s="9"/>
      <c r="IU214" s="9"/>
      <c r="IV214" s="9"/>
      <c r="IW214" s="10"/>
      <c r="IX214" s="15">
        <f>SUM([1]I_SEM!IX214+[1]II_SEM!IX214)</f>
        <v>0</v>
      </c>
      <c r="IY214" s="9"/>
      <c r="IZ214" s="9"/>
      <c r="JA214" s="9"/>
      <c r="JB214" s="9"/>
      <c r="JC214" s="9"/>
      <c r="JD214" s="10"/>
      <c r="JE214" s="15">
        <f>SUM([1]I_SEM!JE214+[1]II_SEM!JE214)</f>
        <v>0</v>
      </c>
      <c r="JF214" s="9"/>
      <c r="JG214" s="9"/>
      <c r="JH214" s="9"/>
      <c r="JI214" s="9"/>
      <c r="JJ214" s="9"/>
      <c r="JK214" s="9"/>
      <c r="JL214" s="10"/>
      <c r="JM214" s="15">
        <f>SUM([1]I_SEM!JM214+[1]II_SEM!JM214)</f>
        <v>0</v>
      </c>
      <c r="JN214" s="9"/>
      <c r="JO214" s="9"/>
      <c r="JP214" s="9"/>
      <c r="JQ214" s="9"/>
      <c r="JR214" s="10"/>
      <c r="JS214" s="15">
        <f>SUM([1]I_SEM!JS214+[1]II_SEM!JS214)</f>
        <v>0</v>
      </c>
      <c r="JT214" s="9"/>
      <c r="JU214" s="9"/>
      <c r="JV214" s="9"/>
      <c r="JW214" s="9"/>
      <c r="JX214" s="9"/>
      <c r="JY214" s="10"/>
      <c r="JZ214" s="15">
        <f>SUM([1]I_SEM!JZ214+[1]II_SEM!JZ214)</f>
        <v>0</v>
      </c>
      <c r="KA214" s="9"/>
      <c r="KB214" s="9"/>
      <c r="KC214" s="9"/>
      <c r="KD214" s="9"/>
      <c r="KE214" s="9"/>
      <c r="KF214" s="10"/>
      <c r="KG214" s="15">
        <f>SUM([1]I_SEM!KG214+[1]II_SEM!KG214)</f>
        <v>0</v>
      </c>
      <c r="KH214" s="9"/>
      <c r="KI214" s="9"/>
      <c r="KJ214" s="9"/>
      <c r="KK214" s="9"/>
      <c r="KL214" s="9"/>
      <c r="KM214" s="10"/>
      <c r="KN214" s="15">
        <f>SUM([1]I_SEM!KN214+[1]II_SEM!KM214)</f>
        <v>0</v>
      </c>
      <c r="KO214" s="9"/>
      <c r="KP214" s="9"/>
      <c r="KQ214" s="9"/>
      <c r="KR214" s="10"/>
      <c r="KS214" s="15">
        <f>SUM([1]I_SEM!KS214+[1]II_SEM!KS214)</f>
        <v>0</v>
      </c>
      <c r="KT214" s="9"/>
      <c r="KU214" s="9"/>
      <c r="KV214" s="9"/>
      <c r="KW214" s="9"/>
      <c r="KX214" s="10"/>
      <c r="KY214" s="15">
        <f>SUM([1]I_SEM!KY214+[1]II_SEM!KY214)</f>
        <v>0</v>
      </c>
      <c r="KZ214" s="9"/>
      <c r="LA214" s="9"/>
      <c r="LB214" s="9"/>
      <c r="LC214" s="9"/>
      <c r="LD214" s="9"/>
      <c r="LE214" s="10"/>
      <c r="LG214" s="15">
        <f>SUM([1]I_SEM!LG214+[1]II_SEM!LF214)</f>
        <v>0</v>
      </c>
      <c r="LH214" s="9"/>
      <c r="LI214" s="9"/>
      <c r="LJ214" s="9"/>
      <c r="LK214" s="10"/>
      <c r="LL214" s="15">
        <f>SUM([1]I_SEM!LL214+[1]II_SEM!LL214)</f>
        <v>0</v>
      </c>
      <c r="LM214" s="9"/>
      <c r="LN214" s="9"/>
      <c r="LO214" s="10"/>
      <c r="LP214" s="15">
        <f>SUM([1]I_SEM!LP214+[1]II_SEM!LP214)</f>
        <v>0</v>
      </c>
      <c r="LQ214" s="9"/>
      <c r="LR214" s="9"/>
      <c r="LS214" s="10"/>
      <c r="LT214" s="15">
        <f>SUM([1]I_SEM!LT214+[1]II_SEM!LT214)</f>
        <v>19</v>
      </c>
      <c r="LU214" s="9"/>
      <c r="LV214" s="9"/>
      <c r="LW214" s="9"/>
      <c r="LX214" s="10"/>
    </row>
    <row r="215" spans="4:336" ht="18" customHeight="1" x14ac:dyDescent="0.25">
      <c r="D215" s="18"/>
      <c r="E215" s="12"/>
      <c r="F215" s="12"/>
      <c r="G215" s="12"/>
      <c r="H215" s="13"/>
      <c r="I215" s="14" t="s">
        <v>141</v>
      </c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10"/>
      <c r="AG215" s="15">
        <f>SUM([1]I_SEM!AG215+[1]II_SEM!AG215)</f>
        <v>17</v>
      </c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10"/>
      <c r="AT215" s="15">
        <f>SUM([1]I_SEM!AT215+[1]II_SEM!AT215)</f>
        <v>24</v>
      </c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10"/>
      <c r="BM215" s="15">
        <f>SUM([1]I_SEM!BM215+[1]II_SEM!BM215)</f>
        <v>0</v>
      </c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10"/>
      <c r="BY215" s="15">
        <f>SUM([1]I_SEM!BY215+[1]II_SEM!BY215)</f>
        <v>0</v>
      </c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10"/>
      <c r="CL215" s="15">
        <f>SUM([1]I_SEM!CL215+[1]II_SEM!CK215)</f>
        <v>0</v>
      </c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10"/>
      <c r="CX215" s="15">
        <f>SUM([1]I_SEM!CX215+[1]II_SEM!CV215)</f>
        <v>0</v>
      </c>
      <c r="CY215" s="9"/>
      <c r="CZ215" s="9"/>
      <c r="DA215" s="9"/>
      <c r="DB215" s="9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10"/>
      <c r="DN215" s="15">
        <f>SUM([1]I_SEM!DN215+[1]II_SEM!DM215)</f>
        <v>0</v>
      </c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10"/>
      <c r="DZ215" s="15">
        <f>SUM([1]I_SEM!DZ215+[1]II_SEM!DY215)</f>
        <v>0</v>
      </c>
      <c r="EA215" s="9"/>
      <c r="EB215" s="9"/>
      <c r="EC215" s="9"/>
      <c r="ED215" s="9"/>
      <c r="EE215" s="9"/>
      <c r="EF215" s="9"/>
      <c r="EG215" s="9"/>
      <c r="EH215" s="9"/>
      <c r="EI215" s="10"/>
      <c r="EJ215" s="15">
        <f>SUM([1]I_SEM!EJ215+[1]II_SEM!EJ215)</f>
        <v>0</v>
      </c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10"/>
      <c r="EX215" s="15">
        <f>SUM([1]I_SEM!EX215+[1]II_SEM!EX215)</f>
        <v>0</v>
      </c>
      <c r="EY215" s="9"/>
      <c r="EZ215" s="9"/>
      <c r="FA215" s="9"/>
      <c r="FB215" s="9"/>
      <c r="FC215" s="9"/>
      <c r="FD215" s="9"/>
      <c r="FE215" s="9"/>
      <c r="FF215" s="9"/>
      <c r="FG215" s="9"/>
      <c r="FH215" s="9"/>
      <c r="FI215" s="10"/>
      <c r="FJ215" s="15">
        <f>SUM([1]I_SEM!FJ215+[1]II_SEM!FI215)</f>
        <v>0</v>
      </c>
      <c r="FK215" s="9"/>
      <c r="FL215" s="9"/>
      <c r="FM215" s="9"/>
      <c r="FN215" s="9"/>
      <c r="FO215" s="9"/>
      <c r="FP215" s="9"/>
      <c r="FQ215" s="9"/>
      <c r="FR215" s="9"/>
      <c r="FS215" s="10"/>
      <c r="FT215" s="15">
        <f>SUM([1]I_SEM!FT215+[1]II_SEM!FT215)</f>
        <v>0</v>
      </c>
      <c r="FU215" s="9"/>
      <c r="FV215" s="9"/>
      <c r="FW215" s="9"/>
      <c r="FX215" s="9"/>
      <c r="FY215" s="9"/>
      <c r="FZ215" s="9"/>
      <c r="GA215" s="9"/>
      <c r="GB215" s="9"/>
      <c r="GC215" s="10"/>
      <c r="GD215" s="15">
        <f>SUM([1]I_SEM!GD215+[1]II_SEM!GC215)</f>
        <v>0</v>
      </c>
      <c r="GE215" s="9"/>
      <c r="GF215" s="9"/>
      <c r="GG215" s="9"/>
      <c r="GH215" s="9"/>
      <c r="GI215" s="9"/>
      <c r="GJ215" s="9"/>
      <c r="GK215" s="9"/>
      <c r="GL215" s="9"/>
      <c r="GM215" s="10"/>
      <c r="GN215" s="15">
        <f>SUM([1]I_SEM!GN215+[1]II_SEM!GN215)</f>
        <v>0</v>
      </c>
      <c r="GO215" s="9"/>
      <c r="GP215" s="9"/>
      <c r="GQ215" s="9"/>
      <c r="GR215" s="9"/>
      <c r="GS215" s="9"/>
      <c r="GT215" s="9"/>
      <c r="GU215" s="9"/>
      <c r="GV215" s="10"/>
      <c r="GW215" s="15">
        <f>SUM([1]I_SEM!GW215+[1]II_SEM!GW215)</f>
        <v>0</v>
      </c>
      <c r="GX215" s="9"/>
      <c r="GY215" s="9"/>
      <c r="GZ215" s="9"/>
      <c r="HA215" s="9"/>
      <c r="HB215" s="9"/>
      <c r="HC215" s="9"/>
      <c r="HD215" s="10"/>
      <c r="HE215" s="15">
        <f>SUM([1]I_SEM!HE215+[1]II_SEM!HE215)</f>
        <v>0</v>
      </c>
      <c r="HF215" s="9"/>
      <c r="HG215" s="9"/>
      <c r="HH215" s="9"/>
      <c r="HI215" s="9"/>
      <c r="HJ215" s="9"/>
      <c r="HK215" s="9"/>
      <c r="HL215" s="10"/>
      <c r="HM215" s="15">
        <f>SUM([1]I_SEM!HM215+[1]II_SEM!HM215)</f>
        <v>0</v>
      </c>
      <c r="HN215" s="9"/>
      <c r="HO215" s="9"/>
      <c r="HP215" s="9"/>
      <c r="HQ215" s="9"/>
      <c r="HR215" s="9"/>
      <c r="HS215" s="9"/>
      <c r="HT215" s="9"/>
      <c r="HU215" s="10"/>
      <c r="HV215" s="15">
        <f>SUM([1]I_SEM!HV215+[1]II_SEM!HV215)</f>
        <v>0</v>
      </c>
      <c r="HW215" s="9"/>
      <c r="HX215" s="9"/>
      <c r="HY215" s="9"/>
      <c r="HZ215" s="9"/>
      <c r="IA215" s="9"/>
      <c r="IB215" s="10"/>
      <c r="IC215" s="15">
        <f>SUM([1]I_SEM!IC215+[1]II_SEM!IC215)</f>
        <v>0</v>
      </c>
      <c r="ID215" s="9"/>
      <c r="IE215" s="9"/>
      <c r="IF215" s="9"/>
      <c r="IG215" s="9"/>
      <c r="IH215" s="9"/>
      <c r="II215" s="9"/>
      <c r="IJ215" s="9"/>
      <c r="IK215" s="10"/>
      <c r="IL215" s="15">
        <f>SUM([1]I_SEM!IL215+[1]II_SEM!IL215)</f>
        <v>0</v>
      </c>
      <c r="IM215" s="9"/>
      <c r="IN215" s="9"/>
      <c r="IO215" s="9"/>
      <c r="IP215" s="9"/>
      <c r="IQ215" s="9"/>
      <c r="IR215" s="10"/>
      <c r="IS215" s="15">
        <f>SUM([1]I_SEM!IS215+[1]II_SEM!IS215)</f>
        <v>0</v>
      </c>
      <c r="IT215" s="9"/>
      <c r="IU215" s="9"/>
      <c r="IV215" s="9"/>
      <c r="IW215" s="10"/>
      <c r="IX215" s="15">
        <f>SUM([1]I_SEM!IX215+[1]II_SEM!IX215)</f>
        <v>0</v>
      </c>
      <c r="IY215" s="9"/>
      <c r="IZ215" s="9"/>
      <c r="JA215" s="9"/>
      <c r="JB215" s="9"/>
      <c r="JC215" s="9"/>
      <c r="JD215" s="10"/>
      <c r="JE215" s="15">
        <f>SUM([1]I_SEM!JE215+[1]II_SEM!JE215)</f>
        <v>0</v>
      </c>
      <c r="JF215" s="9"/>
      <c r="JG215" s="9"/>
      <c r="JH215" s="9"/>
      <c r="JI215" s="9"/>
      <c r="JJ215" s="9"/>
      <c r="JK215" s="9"/>
      <c r="JL215" s="10"/>
      <c r="JM215" s="15">
        <f>SUM([1]I_SEM!JM215+[1]II_SEM!JM215)</f>
        <v>0</v>
      </c>
      <c r="JN215" s="9"/>
      <c r="JO215" s="9"/>
      <c r="JP215" s="9"/>
      <c r="JQ215" s="9"/>
      <c r="JR215" s="10"/>
      <c r="JS215" s="15">
        <f>SUM([1]I_SEM!JS215+[1]II_SEM!JS215)</f>
        <v>2</v>
      </c>
      <c r="JT215" s="9"/>
      <c r="JU215" s="9"/>
      <c r="JV215" s="9"/>
      <c r="JW215" s="9"/>
      <c r="JX215" s="9"/>
      <c r="JY215" s="10"/>
      <c r="JZ215" s="15">
        <f>SUM([1]I_SEM!JZ215+[1]II_SEM!JZ215)</f>
        <v>2</v>
      </c>
      <c r="KA215" s="9"/>
      <c r="KB215" s="9"/>
      <c r="KC215" s="9"/>
      <c r="KD215" s="9"/>
      <c r="KE215" s="9"/>
      <c r="KF215" s="10"/>
      <c r="KG215" s="15">
        <f>SUM([1]I_SEM!KG215+[1]II_SEM!KG215)</f>
        <v>9</v>
      </c>
      <c r="KH215" s="9"/>
      <c r="KI215" s="9"/>
      <c r="KJ215" s="9"/>
      <c r="KK215" s="9"/>
      <c r="KL215" s="9"/>
      <c r="KM215" s="10"/>
      <c r="KN215" s="15">
        <f>SUM([1]I_SEM!KN215+[1]II_SEM!KM215)</f>
        <v>0</v>
      </c>
      <c r="KO215" s="9"/>
      <c r="KP215" s="9"/>
      <c r="KQ215" s="9"/>
      <c r="KR215" s="10"/>
      <c r="KS215" s="15">
        <f>SUM([1]I_SEM!KS215+[1]II_SEM!KS215)</f>
        <v>1</v>
      </c>
      <c r="KT215" s="9"/>
      <c r="KU215" s="9"/>
      <c r="KV215" s="9"/>
      <c r="KW215" s="9"/>
      <c r="KX215" s="10"/>
      <c r="KY215" s="15">
        <f>SUM([1]I_SEM!KY215+[1]II_SEM!KY215)</f>
        <v>1</v>
      </c>
      <c r="KZ215" s="9"/>
      <c r="LA215" s="9"/>
      <c r="LB215" s="9"/>
      <c r="LC215" s="9"/>
      <c r="LD215" s="9"/>
      <c r="LE215" s="10"/>
      <c r="LG215" s="15">
        <f>SUM([1]I_SEM!LG215+[1]II_SEM!LF215)</f>
        <v>0</v>
      </c>
      <c r="LH215" s="9"/>
      <c r="LI215" s="9"/>
      <c r="LJ215" s="9"/>
      <c r="LK215" s="10"/>
      <c r="LL215" s="15">
        <f>SUM([1]I_SEM!LL215+[1]II_SEM!LL215)</f>
        <v>4</v>
      </c>
      <c r="LM215" s="9"/>
      <c r="LN215" s="9"/>
      <c r="LO215" s="10"/>
      <c r="LP215" s="15">
        <f>SUM([1]I_SEM!LP215+[1]II_SEM!LP215)</f>
        <v>0</v>
      </c>
      <c r="LQ215" s="9"/>
      <c r="LR215" s="9"/>
      <c r="LS215" s="10"/>
      <c r="LT215" s="15">
        <f>SUM([1]I_SEM!LT215+[1]II_SEM!LT215)</f>
        <v>20</v>
      </c>
      <c r="LU215" s="9"/>
      <c r="LV215" s="9"/>
      <c r="LW215" s="9"/>
      <c r="LX215" s="10"/>
    </row>
    <row r="216" spans="4:336" ht="18" customHeight="1" x14ac:dyDescent="0.25">
      <c r="D216" s="14" t="s">
        <v>148</v>
      </c>
      <c r="E216" s="7"/>
      <c r="F216" s="7"/>
      <c r="G216" s="7"/>
      <c r="H216" s="8"/>
      <c r="I216" s="14" t="s">
        <v>139</v>
      </c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10"/>
      <c r="AG216" s="15">
        <f>SUM([1]I_SEM!AG216+[1]II_SEM!AG216)</f>
        <v>20</v>
      </c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10"/>
      <c r="AT216" s="15">
        <f>SUM([1]I_SEM!AT216+[1]II_SEM!AT216)</f>
        <v>34</v>
      </c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10"/>
      <c r="BM216" s="15">
        <f>SUM([1]I_SEM!BM216+[1]II_SEM!BM216)</f>
        <v>0</v>
      </c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10"/>
      <c r="BY216" s="15">
        <f>SUM([1]I_SEM!BY216+[1]II_SEM!BY216)</f>
        <v>0</v>
      </c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10"/>
      <c r="CL216" s="15">
        <f>SUM([1]I_SEM!CL216+[1]II_SEM!CK216)</f>
        <v>0</v>
      </c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10"/>
      <c r="CX216" s="15">
        <f>SUM([1]I_SEM!CX216+[1]II_SEM!CV216)</f>
        <v>0</v>
      </c>
      <c r="CY216" s="9"/>
      <c r="CZ216" s="9"/>
      <c r="DA216" s="9"/>
      <c r="DB216" s="9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10"/>
      <c r="DN216" s="15">
        <f>SUM([1]I_SEM!DN216+[1]II_SEM!DM216)</f>
        <v>0</v>
      </c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10"/>
      <c r="DZ216" s="15">
        <f>SUM([1]I_SEM!DZ216+[1]II_SEM!DY216)</f>
        <v>0</v>
      </c>
      <c r="EA216" s="9"/>
      <c r="EB216" s="9"/>
      <c r="EC216" s="9"/>
      <c r="ED216" s="9"/>
      <c r="EE216" s="9"/>
      <c r="EF216" s="9"/>
      <c r="EG216" s="9"/>
      <c r="EH216" s="9"/>
      <c r="EI216" s="10"/>
      <c r="EJ216" s="15">
        <f>SUM([1]I_SEM!EJ216+[1]II_SEM!EJ216)</f>
        <v>0</v>
      </c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10"/>
      <c r="EX216" s="15">
        <f>SUM([1]I_SEM!EX216+[1]II_SEM!EX216)</f>
        <v>0</v>
      </c>
      <c r="EY216" s="9"/>
      <c r="EZ216" s="9"/>
      <c r="FA216" s="9"/>
      <c r="FB216" s="9"/>
      <c r="FC216" s="9"/>
      <c r="FD216" s="9"/>
      <c r="FE216" s="9"/>
      <c r="FF216" s="9"/>
      <c r="FG216" s="9"/>
      <c r="FH216" s="9"/>
      <c r="FI216" s="10"/>
      <c r="FJ216" s="15">
        <f>SUM([1]I_SEM!FJ216+[1]II_SEM!FI216)</f>
        <v>0</v>
      </c>
      <c r="FK216" s="9"/>
      <c r="FL216" s="9"/>
      <c r="FM216" s="9"/>
      <c r="FN216" s="9"/>
      <c r="FO216" s="9"/>
      <c r="FP216" s="9"/>
      <c r="FQ216" s="9"/>
      <c r="FR216" s="9"/>
      <c r="FS216" s="10"/>
      <c r="FT216" s="15">
        <f>SUM([1]I_SEM!FT216+[1]II_SEM!FT216)</f>
        <v>0</v>
      </c>
      <c r="FU216" s="9"/>
      <c r="FV216" s="9"/>
      <c r="FW216" s="9"/>
      <c r="FX216" s="9"/>
      <c r="FY216" s="9"/>
      <c r="FZ216" s="9"/>
      <c r="GA216" s="9"/>
      <c r="GB216" s="9"/>
      <c r="GC216" s="10"/>
      <c r="GD216" s="15">
        <f>SUM([1]I_SEM!GD216+[1]II_SEM!GC216)</f>
        <v>0</v>
      </c>
      <c r="GE216" s="9"/>
      <c r="GF216" s="9"/>
      <c r="GG216" s="9"/>
      <c r="GH216" s="9"/>
      <c r="GI216" s="9"/>
      <c r="GJ216" s="9"/>
      <c r="GK216" s="9"/>
      <c r="GL216" s="9"/>
      <c r="GM216" s="10"/>
      <c r="GN216" s="15">
        <f>SUM([1]I_SEM!GN216+[1]II_SEM!GN216)</f>
        <v>0</v>
      </c>
      <c r="GO216" s="9"/>
      <c r="GP216" s="9"/>
      <c r="GQ216" s="9"/>
      <c r="GR216" s="9"/>
      <c r="GS216" s="9"/>
      <c r="GT216" s="9"/>
      <c r="GU216" s="9"/>
      <c r="GV216" s="10"/>
      <c r="GW216" s="15">
        <f>SUM([1]I_SEM!GW216+[1]II_SEM!GW216)</f>
        <v>0</v>
      </c>
      <c r="GX216" s="9"/>
      <c r="GY216" s="9"/>
      <c r="GZ216" s="9"/>
      <c r="HA216" s="9"/>
      <c r="HB216" s="9"/>
      <c r="HC216" s="9"/>
      <c r="HD216" s="10"/>
      <c r="HE216" s="15">
        <f>SUM([1]I_SEM!HE216+[1]II_SEM!HE216)</f>
        <v>0</v>
      </c>
      <c r="HF216" s="9"/>
      <c r="HG216" s="9"/>
      <c r="HH216" s="9"/>
      <c r="HI216" s="9"/>
      <c r="HJ216" s="9"/>
      <c r="HK216" s="9"/>
      <c r="HL216" s="10"/>
      <c r="HM216" s="15">
        <f>SUM([1]I_SEM!HM216+[1]II_SEM!HM216)</f>
        <v>0</v>
      </c>
      <c r="HN216" s="9"/>
      <c r="HO216" s="9"/>
      <c r="HP216" s="9"/>
      <c r="HQ216" s="9"/>
      <c r="HR216" s="9"/>
      <c r="HS216" s="9"/>
      <c r="HT216" s="9"/>
      <c r="HU216" s="10"/>
      <c r="HV216" s="15">
        <f>SUM([1]I_SEM!HV216+[1]II_SEM!HV216)</f>
        <v>0</v>
      </c>
      <c r="HW216" s="9"/>
      <c r="HX216" s="9"/>
      <c r="HY216" s="9"/>
      <c r="HZ216" s="9"/>
      <c r="IA216" s="9"/>
      <c r="IB216" s="10"/>
      <c r="IC216" s="15">
        <f>SUM([1]I_SEM!IC216+[1]II_SEM!IC216)</f>
        <v>0</v>
      </c>
      <c r="ID216" s="9"/>
      <c r="IE216" s="9"/>
      <c r="IF216" s="9"/>
      <c r="IG216" s="9"/>
      <c r="IH216" s="9"/>
      <c r="II216" s="9"/>
      <c r="IJ216" s="9"/>
      <c r="IK216" s="10"/>
      <c r="IL216" s="15">
        <f>SUM([1]I_SEM!IL216+[1]II_SEM!IL216)</f>
        <v>0</v>
      </c>
      <c r="IM216" s="9"/>
      <c r="IN216" s="9"/>
      <c r="IO216" s="9"/>
      <c r="IP216" s="9"/>
      <c r="IQ216" s="9"/>
      <c r="IR216" s="10"/>
      <c r="IS216" s="15">
        <f>SUM([1]I_SEM!IS216+[1]II_SEM!IS216)</f>
        <v>0</v>
      </c>
      <c r="IT216" s="9"/>
      <c r="IU216" s="9"/>
      <c r="IV216" s="9"/>
      <c r="IW216" s="10"/>
      <c r="IX216" s="15">
        <f>SUM([1]I_SEM!IX216+[1]II_SEM!IX216)</f>
        <v>0</v>
      </c>
      <c r="IY216" s="9"/>
      <c r="IZ216" s="9"/>
      <c r="JA216" s="9"/>
      <c r="JB216" s="9"/>
      <c r="JC216" s="9"/>
      <c r="JD216" s="10"/>
      <c r="JE216" s="15">
        <f>SUM([1]I_SEM!JE216+[1]II_SEM!JE216)</f>
        <v>1</v>
      </c>
      <c r="JF216" s="9"/>
      <c r="JG216" s="9"/>
      <c r="JH216" s="9"/>
      <c r="JI216" s="9"/>
      <c r="JJ216" s="9"/>
      <c r="JK216" s="9"/>
      <c r="JL216" s="10"/>
      <c r="JM216" s="15">
        <f>SUM([1]I_SEM!JM216+[1]II_SEM!JM216)</f>
        <v>1</v>
      </c>
      <c r="JN216" s="9"/>
      <c r="JO216" s="9"/>
      <c r="JP216" s="9"/>
      <c r="JQ216" s="9"/>
      <c r="JR216" s="10"/>
      <c r="JS216" s="15">
        <f>SUM([1]I_SEM!JS216+[1]II_SEM!JS216)</f>
        <v>1</v>
      </c>
      <c r="JT216" s="9"/>
      <c r="JU216" s="9"/>
      <c r="JV216" s="9"/>
      <c r="JW216" s="9"/>
      <c r="JX216" s="9"/>
      <c r="JY216" s="10"/>
      <c r="JZ216" s="15">
        <f>SUM([1]I_SEM!JZ216+[1]II_SEM!JZ216)</f>
        <v>1</v>
      </c>
      <c r="KA216" s="9"/>
      <c r="KB216" s="9"/>
      <c r="KC216" s="9"/>
      <c r="KD216" s="9"/>
      <c r="KE216" s="9"/>
      <c r="KF216" s="10"/>
      <c r="KG216" s="15">
        <f>SUM([1]I_SEM!KG216+[1]II_SEM!KG216)</f>
        <v>5</v>
      </c>
      <c r="KH216" s="9"/>
      <c r="KI216" s="9"/>
      <c r="KJ216" s="9"/>
      <c r="KK216" s="9"/>
      <c r="KL216" s="9"/>
      <c r="KM216" s="10"/>
      <c r="KN216" s="15">
        <f>SUM([1]I_SEM!KN216+[1]II_SEM!KM216)</f>
        <v>3</v>
      </c>
      <c r="KO216" s="9"/>
      <c r="KP216" s="9"/>
      <c r="KQ216" s="9"/>
      <c r="KR216" s="10"/>
      <c r="KS216" s="15">
        <f>SUM([1]I_SEM!KS216+[1]II_SEM!KS216)</f>
        <v>1</v>
      </c>
      <c r="KT216" s="9"/>
      <c r="KU216" s="9"/>
      <c r="KV216" s="9"/>
      <c r="KW216" s="9"/>
      <c r="KX216" s="10"/>
      <c r="KY216" s="15">
        <f>SUM([1]I_SEM!KY216+[1]II_SEM!KY216)</f>
        <v>1</v>
      </c>
      <c r="KZ216" s="9"/>
      <c r="LA216" s="9"/>
      <c r="LB216" s="9"/>
      <c r="LC216" s="9"/>
      <c r="LD216" s="9"/>
      <c r="LE216" s="10"/>
      <c r="LG216" s="15">
        <f>SUM([1]I_SEM!LG216+[1]II_SEM!LF216)</f>
        <v>7</v>
      </c>
      <c r="LH216" s="9"/>
      <c r="LI216" s="9"/>
      <c r="LJ216" s="9"/>
      <c r="LK216" s="10"/>
      <c r="LL216" s="15">
        <f>SUM([1]I_SEM!LL216+[1]II_SEM!LL216)</f>
        <v>5</v>
      </c>
      <c r="LM216" s="9"/>
      <c r="LN216" s="9"/>
      <c r="LO216" s="10"/>
      <c r="LP216" s="15">
        <f>SUM([1]I_SEM!LP216+[1]II_SEM!LP216)</f>
        <v>3</v>
      </c>
      <c r="LQ216" s="9"/>
      <c r="LR216" s="9"/>
      <c r="LS216" s="10"/>
      <c r="LT216" s="15">
        <f>SUM([1]I_SEM!LT216+[1]II_SEM!LT216)</f>
        <v>22</v>
      </c>
      <c r="LU216" s="9"/>
      <c r="LV216" s="9"/>
      <c r="LW216" s="9"/>
      <c r="LX216" s="10"/>
    </row>
    <row r="217" spans="4:336" ht="18" customHeight="1" x14ac:dyDescent="0.25">
      <c r="D217" s="16"/>
      <c r="E217" s="2"/>
      <c r="F217" s="2"/>
      <c r="G217" s="2"/>
      <c r="H217" s="17"/>
      <c r="I217" s="14" t="s">
        <v>140</v>
      </c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10"/>
      <c r="AG217" s="15">
        <f>SUM([1]I_SEM!AG217+[1]II_SEM!AG217)</f>
        <v>9</v>
      </c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10"/>
      <c r="AT217" s="15">
        <f>SUM([1]I_SEM!AT217+[1]II_SEM!AT217)</f>
        <v>30</v>
      </c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10"/>
      <c r="BM217" s="15">
        <f>SUM([1]I_SEM!BM217+[1]II_SEM!BM217)</f>
        <v>0</v>
      </c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10"/>
      <c r="BY217" s="15">
        <f>SUM([1]I_SEM!BY217+[1]II_SEM!BY217)</f>
        <v>0</v>
      </c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10"/>
      <c r="CL217" s="15">
        <f>SUM([1]I_SEM!CL217+[1]II_SEM!CK217)</f>
        <v>0</v>
      </c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10"/>
      <c r="CX217" s="15">
        <f>SUM([1]I_SEM!CX217+[1]II_SEM!CV217)</f>
        <v>0</v>
      </c>
      <c r="CY217" s="9"/>
      <c r="CZ217" s="9"/>
      <c r="DA217" s="9"/>
      <c r="DB217" s="9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10"/>
      <c r="DN217" s="15">
        <f>SUM([1]I_SEM!DN217+[1]II_SEM!DM217)</f>
        <v>0</v>
      </c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10"/>
      <c r="DZ217" s="15">
        <f>SUM([1]I_SEM!DZ217+[1]II_SEM!DY217)</f>
        <v>0</v>
      </c>
      <c r="EA217" s="9"/>
      <c r="EB217" s="9"/>
      <c r="EC217" s="9"/>
      <c r="ED217" s="9"/>
      <c r="EE217" s="9"/>
      <c r="EF217" s="9"/>
      <c r="EG217" s="9"/>
      <c r="EH217" s="9"/>
      <c r="EI217" s="10"/>
      <c r="EJ217" s="15">
        <f>SUM([1]I_SEM!EJ217+[1]II_SEM!EJ217)</f>
        <v>0</v>
      </c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10"/>
      <c r="EX217" s="15">
        <f>SUM([1]I_SEM!EX217+[1]II_SEM!EX217)</f>
        <v>0</v>
      </c>
      <c r="EY217" s="9"/>
      <c r="EZ217" s="9"/>
      <c r="FA217" s="9"/>
      <c r="FB217" s="9"/>
      <c r="FC217" s="9"/>
      <c r="FD217" s="9"/>
      <c r="FE217" s="9"/>
      <c r="FF217" s="9"/>
      <c r="FG217" s="9"/>
      <c r="FH217" s="9"/>
      <c r="FI217" s="10"/>
      <c r="FJ217" s="15">
        <f>SUM([1]I_SEM!FJ217+[1]II_SEM!FI217)</f>
        <v>0</v>
      </c>
      <c r="FK217" s="9"/>
      <c r="FL217" s="9"/>
      <c r="FM217" s="9"/>
      <c r="FN217" s="9"/>
      <c r="FO217" s="9"/>
      <c r="FP217" s="9"/>
      <c r="FQ217" s="9"/>
      <c r="FR217" s="9"/>
      <c r="FS217" s="10"/>
      <c r="FT217" s="15">
        <f>SUM([1]I_SEM!FT217+[1]II_SEM!FT217)</f>
        <v>0</v>
      </c>
      <c r="FU217" s="9"/>
      <c r="FV217" s="9"/>
      <c r="FW217" s="9"/>
      <c r="FX217" s="9"/>
      <c r="FY217" s="9"/>
      <c r="FZ217" s="9"/>
      <c r="GA217" s="9"/>
      <c r="GB217" s="9"/>
      <c r="GC217" s="10"/>
      <c r="GD217" s="15">
        <f>SUM([1]I_SEM!GD217+[1]II_SEM!GC217)</f>
        <v>0</v>
      </c>
      <c r="GE217" s="9"/>
      <c r="GF217" s="9"/>
      <c r="GG217" s="9"/>
      <c r="GH217" s="9"/>
      <c r="GI217" s="9"/>
      <c r="GJ217" s="9"/>
      <c r="GK217" s="9"/>
      <c r="GL217" s="9"/>
      <c r="GM217" s="10"/>
      <c r="GN217" s="15">
        <f>SUM([1]I_SEM!GN217+[1]II_SEM!GN217)</f>
        <v>0</v>
      </c>
      <c r="GO217" s="9"/>
      <c r="GP217" s="9"/>
      <c r="GQ217" s="9"/>
      <c r="GR217" s="9"/>
      <c r="GS217" s="9"/>
      <c r="GT217" s="9"/>
      <c r="GU217" s="9"/>
      <c r="GV217" s="10"/>
      <c r="GW217" s="15">
        <f>SUM([1]I_SEM!GW217+[1]II_SEM!GW217)</f>
        <v>0</v>
      </c>
      <c r="GX217" s="9"/>
      <c r="GY217" s="9"/>
      <c r="GZ217" s="9"/>
      <c r="HA217" s="9"/>
      <c r="HB217" s="9"/>
      <c r="HC217" s="9"/>
      <c r="HD217" s="10"/>
      <c r="HE217" s="15">
        <f>SUM([1]I_SEM!HE217+[1]II_SEM!HE217)</f>
        <v>0</v>
      </c>
      <c r="HF217" s="9"/>
      <c r="HG217" s="9"/>
      <c r="HH217" s="9"/>
      <c r="HI217" s="9"/>
      <c r="HJ217" s="9"/>
      <c r="HK217" s="9"/>
      <c r="HL217" s="10"/>
      <c r="HM217" s="15">
        <f>SUM([1]I_SEM!HM217+[1]II_SEM!HM217)</f>
        <v>0</v>
      </c>
      <c r="HN217" s="9"/>
      <c r="HO217" s="9"/>
      <c r="HP217" s="9"/>
      <c r="HQ217" s="9"/>
      <c r="HR217" s="9"/>
      <c r="HS217" s="9"/>
      <c r="HT217" s="9"/>
      <c r="HU217" s="10"/>
      <c r="HV217" s="15">
        <f>SUM([1]I_SEM!HV217+[1]II_SEM!HV217)</f>
        <v>0</v>
      </c>
      <c r="HW217" s="9"/>
      <c r="HX217" s="9"/>
      <c r="HY217" s="9"/>
      <c r="HZ217" s="9"/>
      <c r="IA217" s="9"/>
      <c r="IB217" s="10"/>
      <c r="IC217" s="15">
        <f>SUM([1]I_SEM!IC217+[1]II_SEM!IC217)</f>
        <v>0</v>
      </c>
      <c r="ID217" s="9"/>
      <c r="IE217" s="9"/>
      <c r="IF217" s="9"/>
      <c r="IG217" s="9"/>
      <c r="IH217" s="9"/>
      <c r="II217" s="9"/>
      <c r="IJ217" s="9"/>
      <c r="IK217" s="10"/>
      <c r="IL217" s="15">
        <f>SUM([1]I_SEM!IL217+[1]II_SEM!IL217)</f>
        <v>0</v>
      </c>
      <c r="IM217" s="9"/>
      <c r="IN217" s="9"/>
      <c r="IO217" s="9"/>
      <c r="IP217" s="9"/>
      <c r="IQ217" s="9"/>
      <c r="IR217" s="10"/>
      <c r="IS217" s="15">
        <f>SUM([1]I_SEM!IS217+[1]II_SEM!IS217)</f>
        <v>0</v>
      </c>
      <c r="IT217" s="9"/>
      <c r="IU217" s="9"/>
      <c r="IV217" s="9"/>
      <c r="IW217" s="10"/>
      <c r="IX217" s="15">
        <f>SUM([1]I_SEM!IX217+[1]II_SEM!IX217)</f>
        <v>0</v>
      </c>
      <c r="IY217" s="9"/>
      <c r="IZ217" s="9"/>
      <c r="JA217" s="9"/>
      <c r="JB217" s="9"/>
      <c r="JC217" s="9"/>
      <c r="JD217" s="10"/>
      <c r="JE217" s="15">
        <f>SUM([1]I_SEM!JE217+[1]II_SEM!JE217)</f>
        <v>0</v>
      </c>
      <c r="JF217" s="9"/>
      <c r="JG217" s="9"/>
      <c r="JH217" s="9"/>
      <c r="JI217" s="9"/>
      <c r="JJ217" s="9"/>
      <c r="JK217" s="9"/>
      <c r="JL217" s="10"/>
      <c r="JM217" s="15">
        <f>SUM([1]I_SEM!JM217+[1]II_SEM!JM217)</f>
        <v>0</v>
      </c>
      <c r="JN217" s="9"/>
      <c r="JO217" s="9"/>
      <c r="JP217" s="9"/>
      <c r="JQ217" s="9"/>
      <c r="JR217" s="10"/>
      <c r="JS217" s="15">
        <f>SUM([1]I_SEM!JS217+[1]II_SEM!JS217)</f>
        <v>1</v>
      </c>
      <c r="JT217" s="9"/>
      <c r="JU217" s="9"/>
      <c r="JV217" s="9"/>
      <c r="JW217" s="9"/>
      <c r="JX217" s="9"/>
      <c r="JY217" s="10"/>
      <c r="JZ217" s="15">
        <f>SUM([1]I_SEM!JZ217+[1]II_SEM!JZ217)</f>
        <v>1</v>
      </c>
      <c r="KA217" s="9"/>
      <c r="KB217" s="9"/>
      <c r="KC217" s="9"/>
      <c r="KD217" s="9"/>
      <c r="KE217" s="9"/>
      <c r="KF217" s="10"/>
      <c r="KG217" s="15">
        <f>SUM([1]I_SEM!KG217+[1]II_SEM!KG217)</f>
        <v>2</v>
      </c>
      <c r="KH217" s="9"/>
      <c r="KI217" s="9"/>
      <c r="KJ217" s="9"/>
      <c r="KK217" s="9"/>
      <c r="KL217" s="9"/>
      <c r="KM217" s="10"/>
      <c r="KN217" s="15">
        <f>SUM([1]I_SEM!KN217+[1]II_SEM!KM217)</f>
        <v>2</v>
      </c>
      <c r="KO217" s="9"/>
      <c r="KP217" s="9"/>
      <c r="KQ217" s="9"/>
      <c r="KR217" s="10"/>
      <c r="KS217" s="15">
        <f>SUM([1]I_SEM!KS217+[1]II_SEM!KS217)</f>
        <v>0</v>
      </c>
      <c r="KT217" s="9"/>
      <c r="KU217" s="9"/>
      <c r="KV217" s="9"/>
      <c r="KW217" s="9"/>
      <c r="KX217" s="10"/>
      <c r="KY217" s="15">
        <f>SUM([1]I_SEM!KY217+[1]II_SEM!KY217)</f>
        <v>0</v>
      </c>
      <c r="KZ217" s="9"/>
      <c r="LA217" s="9"/>
      <c r="LB217" s="9"/>
      <c r="LC217" s="9"/>
      <c r="LD217" s="9"/>
      <c r="LE217" s="10"/>
      <c r="LG217" s="15">
        <f>SUM([1]I_SEM!LG217+[1]II_SEM!LF217)</f>
        <v>3</v>
      </c>
      <c r="LH217" s="9"/>
      <c r="LI217" s="9"/>
      <c r="LJ217" s="9"/>
      <c r="LK217" s="10"/>
      <c r="LL217" s="15">
        <f>SUM([1]I_SEM!LL217+[1]II_SEM!LL217)</f>
        <v>2</v>
      </c>
      <c r="LM217" s="9"/>
      <c r="LN217" s="9"/>
      <c r="LO217" s="10"/>
      <c r="LP217" s="15">
        <f>SUM([1]I_SEM!LP217+[1]II_SEM!LP217)</f>
        <v>3</v>
      </c>
      <c r="LQ217" s="9"/>
      <c r="LR217" s="9"/>
      <c r="LS217" s="10"/>
      <c r="LT217" s="15">
        <f>SUM([1]I_SEM!LT217+[1]II_SEM!LT217)</f>
        <v>22</v>
      </c>
      <c r="LU217" s="9"/>
      <c r="LV217" s="9"/>
      <c r="LW217" s="9"/>
      <c r="LX217" s="10"/>
    </row>
    <row r="218" spans="4:336" ht="18" customHeight="1" x14ac:dyDescent="0.25">
      <c r="D218" s="18"/>
      <c r="E218" s="12"/>
      <c r="F218" s="12"/>
      <c r="G218" s="12"/>
      <c r="H218" s="13"/>
      <c r="I218" s="14" t="s">
        <v>141</v>
      </c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10"/>
      <c r="AG218" s="15">
        <f>SUM([1]I_SEM!AG218+[1]II_SEM!AG218)</f>
        <v>55</v>
      </c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10"/>
      <c r="AT218" s="15">
        <f>SUM([1]I_SEM!AT218+[1]II_SEM!AT218)</f>
        <v>59</v>
      </c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10"/>
      <c r="BM218" s="15">
        <f>SUM([1]I_SEM!BM218+[1]II_SEM!BM218)</f>
        <v>0</v>
      </c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10"/>
      <c r="BY218" s="15">
        <f>SUM([1]I_SEM!BY218+[1]II_SEM!BY218)</f>
        <v>0</v>
      </c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10"/>
      <c r="CL218" s="15">
        <f>SUM([1]I_SEM!CL218+[1]II_SEM!CK218)</f>
        <v>0</v>
      </c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10"/>
      <c r="CX218" s="15">
        <f>SUM([1]I_SEM!CX218+[1]II_SEM!CV218)</f>
        <v>0</v>
      </c>
      <c r="CY218" s="9"/>
      <c r="CZ218" s="9"/>
      <c r="DA218" s="9"/>
      <c r="DB218" s="9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10"/>
      <c r="DN218" s="15">
        <f>SUM([1]I_SEM!DN218+[1]II_SEM!DM218)</f>
        <v>0</v>
      </c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10"/>
      <c r="DZ218" s="15">
        <f>SUM([1]I_SEM!DZ218+[1]II_SEM!DY218)</f>
        <v>0</v>
      </c>
      <c r="EA218" s="9"/>
      <c r="EB218" s="9"/>
      <c r="EC218" s="9"/>
      <c r="ED218" s="9"/>
      <c r="EE218" s="9"/>
      <c r="EF218" s="9"/>
      <c r="EG218" s="9"/>
      <c r="EH218" s="9"/>
      <c r="EI218" s="10"/>
      <c r="EJ218" s="15">
        <f>SUM([1]I_SEM!EJ218+[1]II_SEM!EJ218)</f>
        <v>0</v>
      </c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10"/>
      <c r="EX218" s="15">
        <f>SUM([1]I_SEM!EX218+[1]II_SEM!EX218)</f>
        <v>0</v>
      </c>
      <c r="EY218" s="9"/>
      <c r="EZ218" s="9"/>
      <c r="FA218" s="9"/>
      <c r="FB218" s="9"/>
      <c r="FC218" s="9"/>
      <c r="FD218" s="9"/>
      <c r="FE218" s="9"/>
      <c r="FF218" s="9"/>
      <c r="FG218" s="9"/>
      <c r="FH218" s="9"/>
      <c r="FI218" s="10"/>
      <c r="FJ218" s="15">
        <f>SUM([1]I_SEM!FJ218+[1]II_SEM!FI218)</f>
        <v>0</v>
      </c>
      <c r="FK218" s="9"/>
      <c r="FL218" s="9"/>
      <c r="FM218" s="9"/>
      <c r="FN218" s="9"/>
      <c r="FO218" s="9"/>
      <c r="FP218" s="9"/>
      <c r="FQ218" s="9"/>
      <c r="FR218" s="9"/>
      <c r="FS218" s="10"/>
      <c r="FT218" s="15">
        <f>SUM([1]I_SEM!FT218+[1]II_SEM!FT218)</f>
        <v>0</v>
      </c>
      <c r="FU218" s="9"/>
      <c r="FV218" s="9"/>
      <c r="FW218" s="9"/>
      <c r="FX218" s="9"/>
      <c r="FY218" s="9"/>
      <c r="FZ218" s="9"/>
      <c r="GA218" s="9"/>
      <c r="GB218" s="9"/>
      <c r="GC218" s="10"/>
      <c r="GD218" s="15">
        <f>SUM([1]I_SEM!GD218+[1]II_SEM!GC218)</f>
        <v>1</v>
      </c>
      <c r="GE218" s="9"/>
      <c r="GF218" s="9"/>
      <c r="GG218" s="9"/>
      <c r="GH218" s="9"/>
      <c r="GI218" s="9"/>
      <c r="GJ218" s="9"/>
      <c r="GK218" s="9"/>
      <c r="GL218" s="9"/>
      <c r="GM218" s="10"/>
      <c r="GN218" s="15">
        <f>SUM([1]I_SEM!GN218+[1]II_SEM!GN218)</f>
        <v>2</v>
      </c>
      <c r="GO218" s="9"/>
      <c r="GP218" s="9"/>
      <c r="GQ218" s="9"/>
      <c r="GR218" s="9"/>
      <c r="GS218" s="9"/>
      <c r="GT218" s="9"/>
      <c r="GU218" s="9"/>
      <c r="GV218" s="10"/>
      <c r="GW218" s="15">
        <f>SUM([1]I_SEM!GW218+[1]II_SEM!GW218)</f>
        <v>0</v>
      </c>
      <c r="GX218" s="9"/>
      <c r="GY218" s="9"/>
      <c r="GZ218" s="9"/>
      <c r="HA218" s="9"/>
      <c r="HB218" s="9"/>
      <c r="HC218" s="9"/>
      <c r="HD218" s="10"/>
      <c r="HE218" s="15">
        <f>SUM([1]I_SEM!HE218+[1]II_SEM!HE218)</f>
        <v>0</v>
      </c>
      <c r="HF218" s="9"/>
      <c r="HG218" s="9"/>
      <c r="HH218" s="9"/>
      <c r="HI218" s="9"/>
      <c r="HJ218" s="9"/>
      <c r="HK218" s="9"/>
      <c r="HL218" s="10"/>
      <c r="HM218" s="15">
        <f>SUM([1]I_SEM!HM218+[1]II_SEM!HM218)</f>
        <v>7</v>
      </c>
      <c r="HN218" s="9"/>
      <c r="HO218" s="9"/>
      <c r="HP218" s="9"/>
      <c r="HQ218" s="9"/>
      <c r="HR218" s="9"/>
      <c r="HS218" s="9"/>
      <c r="HT218" s="9"/>
      <c r="HU218" s="10"/>
      <c r="HV218" s="15">
        <f>SUM([1]I_SEM!HV218+[1]II_SEM!HV218)</f>
        <v>7</v>
      </c>
      <c r="HW218" s="9"/>
      <c r="HX218" s="9"/>
      <c r="HY218" s="9"/>
      <c r="HZ218" s="9"/>
      <c r="IA218" s="9"/>
      <c r="IB218" s="10"/>
      <c r="IC218" s="15">
        <f>SUM([1]I_SEM!IC218+[1]II_SEM!IC218)</f>
        <v>2</v>
      </c>
      <c r="ID218" s="9"/>
      <c r="IE218" s="9"/>
      <c r="IF218" s="9"/>
      <c r="IG218" s="9"/>
      <c r="IH218" s="9"/>
      <c r="II218" s="9"/>
      <c r="IJ218" s="9"/>
      <c r="IK218" s="10"/>
      <c r="IL218" s="15">
        <f>SUM([1]I_SEM!IL218+[1]II_SEM!IL218)</f>
        <v>2</v>
      </c>
      <c r="IM218" s="9"/>
      <c r="IN218" s="9"/>
      <c r="IO218" s="9"/>
      <c r="IP218" s="9"/>
      <c r="IQ218" s="9"/>
      <c r="IR218" s="10"/>
      <c r="IS218" s="15">
        <f>SUM([1]I_SEM!IS218+[1]II_SEM!IS218)</f>
        <v>2</v>
      </c>
      <c r="IT218" s="9"/>
      <c r="IU218" s="9"/>
      <c r="IV218" s="9"/>
      <c r="IW218" s="10"/>
      <c r="IX218" s="15">
        <f>SUM([1]I_SEM!IX218+[1]II_SEM!IX218)</f>
        <v>2</v>
      </c>
      <c r="IY218" s="9"/>
      <c r="IZ218" s="9"/>
      <c r="JA218" s="9"/>
      <c r="JB218" s="9"/>
      <c r="JC218" s="9"/>
      <c r="JD218" s="10"/>
      <c r="JE218" s="15">
        <f>SUM([1]I_SEM!JE218+[1]II_SEM!JE218)</f>
        <v>2</v>
      </c>
      <c r="JF218" s="9"/>
      <c r="JG218" s="9"/>
      <c r="JH218" s="9"/>
      <c r="JI218" s="9"/>
      <c r="JJ218" s="9"/>
      <c r="JK218" s="9"/>
      <c r="JL218" s="10"/>
      <c r="JM218" s="15">
        <f>SUM([1]I_SEM!JM218+[1]II_SEM!JM218)</f>
        <v>2</v>
      </c>
      <c r="JN218" s="9"/>
      <c r="JO218" s="9"/>
      <c r="JP218" s="9"/>
      <c r="JQ218" s="9"/>
      <c r="JR218" s="10"/>
      <c r="JS218" s="15">
        <f>SUM([1]I_SEM!JS218+[1]II_SEM!JS218)</f>
        <v>5</v>
      </c>
      <c r="JT218" s="9"/>
      <c r="JU218" s="9"/>
      <c r="JV218" s="9"/>
      <c r="JW218" s="9"/>
      <c r="JX218" s="9"/>
      <c r="JY218" s="10"/>
      <c r="JZ218" s="15">
        <f>SUM([1]I_SEM!JZ218+[1]II_SEM!JZ218)</f>
        <v>5</v>
      </c>
      <c r="KA218" s="9"/>
      <c r="KB218" s="9"/>
      <c r="KC218" s="9"/>
      <c r="KD218" s="9"/>
      <c r="KE218" s="9"/>
      <c r="KF218" s="10"/>
      <c r="KG218" s="15">
        <f>SUM([1]I_SEM!KG218+[1]II_SEM!KG218)</f>
        <v>11</v>
      </c>
      <c r="KH218" s="9"/>
      <c r="KI218" s="9"/>
      <c r="KJ218" s="9"/>
      <c r="KK218" s="9"/>
      <c r="KL218" s="9"/>
      <c r="KM218" s="10"/>
      <c r="KN218" s="15">
        <f>SUM([1]I_SEM!KN218+[1]II_SEM!KM218)</f>
        <v>7</v>
      </c>
      <c r="KO218" s="9"/>
      <c r="KP218" s="9"/>
      <c r="KQ218" s="9"/>
      <c r="KR218" s="10"/>
      <c r="KS218" s="15">
        <f>SUM([1]I_SEM!KS218+[1]II_SEM!KS218)</f>
        <v>1</v>
      </c>
      <c r="KT218" s="9"/>
      <c r="KU218" s="9"/>
      <c r="KV218" s="9"/>
      <c r="KW218" s="9"/>
      <c r="KX218" s="10"/>
      <c r="KY218" s="15">
        <f>SUM([1]I_SEM!KY218+[1]II_SEM!KY218)</f>
        <v>1</v>
      </c>
      <c r="KZ218" s="9"/>
      <c r="LA218" s="9"/>
      <c r="LB218" s="9"/>
      <c r="LC218" s="9"/>
      <c r="LD218" s="9"/>
      <c r="LE218" s="10"/>
      <c r="LG218" s="15">
        <f>SUM([1]I_SEM!LG218+[1]II_SEM!LF218)</f>
        <v>12</v>
      </c>
      <c r="LH218" s="9"/>
      <c r="LI218" s="9"/>
      <c r="LJ218" s="9"/>
      <c r="LK218" s="10"/>
      <c r="LL218" s="15">
        <f>SUM([1]I_SEM!LL218+[1]II_SEM!LL218)</f>
        <v>12</v>
      </c>
      <c r="LM218" s="9"/>
      <c r="LN218" s="9"/>
      <c r="LO218" s="10"/>
      <c r="LP218" s="15">
        <f>SUM([1]I_SEM!LP218+[1]II_SEM!LP218)</f>
        <v>6</v>
      </c>
      <c r="LQ218" s="9"/>
      <c r="LR218" s="9"/>
      <c r="LS218" s="10"/>
      <c r="LT218" s="15">
        <f>SUM([1]I_SEM!LT218+[1]II_SEM!LT218)</f>
        <v>25</v>
      </c>
      <c r="LU218" s="9"/>
      <c r="LV218" s="9"/>
      <c r="LW218" s="9"/>
      <c r="LX218" s="10"/>
    </row>
    <row r="219" spans="4:336" ht="18" customHeight="1" x14ac:dyDescent="0.25">
      <c r="D219" s="14" t="s">
        <v>149</v>
      </c>
      <c r="E219" s="7"/>
      <c r="F219" s="7"/>
      <c r="G219" s="7"/>
      <c r="H219" s="8"/>
      <c r="I219" s="14" t="s">
        <v>139</v>
      </c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10"/>
      <c r="AG219" s="15">
        <f>SUM([1]I_SEM!AG219+[1]II_SEM!AG219)</f>
        <v>147</v>
      </c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10"/>
      <c r="AT219" s="15">
        <f>SUM([1]I_SEM!AT219+[1]II_SEM!AT219)</f>
        <v>93</v>
      </c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10"/>
      <c r="BM219" s="15">
        <f>SUM([1]I_SEM!BM219+[1]II_SEM!BM219)</f>
        <v>0</v>
      </c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10"/>
      <c r="BY219" s="15">
        <f>SUM([1]I_SEM!BY219+[1]II_SEM!BY219)</f>
        <v>0</v>
      </c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10"/>
      <c r="CL219" s="15">
        <f>SUM([1]I_SEM!CL219+[1]II_SEM!CK219)</f>
        <v>0</v>
      </c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10"/>
      <c r="CX219" s="15">
        <f>SUM([1]I_SEM!CX219+[1]II_SEM!CV219)</f>
        <v>0</v>
      </c>
      <c r="CY219" s="9"/>
      <c r="CZ219" s="9"/>
      <c r="DA219" s="9"/>
      <c r="DB219" s="9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10"/>
      <c r="DN219" s="15">
        <f>SUM([1]I_SEM!DN219+[1]II_SEM!DM219)</f>
        <v>0</v>
      </c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10"/>
      <c r="DZ219" s="15">
        <f>SUM([1]I_SEM!DZ219+[1]II_SEM!DY219)</f>
        <v>0</v>
      </c>
      <c r="EA219" s="9"/>
      <c r="EB219" s="9"/>
      <c r="EC219" s="9"/>
      <c r="ED219" s="9"/>
      <c r="EE219" s="9"/>
      <c r="EF219" s="9"/>
      <c r="EG219" s="9"/>
      <c r="EH219" s="9"/>
      <c r="EI219" s="10"/>
      <c r="EJ219" s="15">
        <f>SUM([1]I_SEM!EJ219+[1]II_SEM!EJ219)</f>
        <v>57</v>
      </c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10"/>
      <c r="EX219" s="15">
        <f>SUM([1]I_SEM!EX219+[1]II_SEM!EX219)</f>
        <v>11</v>
      </c>
      <c r="EY219" s="9"/>
      <c r="EZ219" s="9"/>
      <c r="FA219" s="9"/>
      <c r="FB219" s="9"/>
      <c r="FC219" s="9"/>
      <c r="FD219" s="9"/>
      <c r="FE219" s="9"/>
      <c r="FF219" s="9"/>
      <c r="FG219" s="9"/>
      <c r="FH219" s="9"/>
      <c r="FI219" s="10"/>
      <c r="FJ219" s="15">
        <f>SUM([1]I_SEM!FJ219+[1]II_SEM!FI219)</f>
        <v>0</v>
      </c>
      <c r="FK219" s="9"/>
      <c r="FL219" s="9"/>
      <c r="FM219" s="9"/>
      <c r="FN219" s="9"/>
      <c r="FO219" s="9"/>
      <c r="FP219" s="9"/>
      <c r="FQ219" s="9"/>
      <c r="FR219" s="9"/>
      <c r="FS219" s="10"/>
      <c r="FT219" s="15">
        <f>SUM([1]I_SEM!FT219+[1]II_SEM!FT219)</f>
        <v>0</v>
      </c>
      <c r="FU219" s="9"/>
      <c r="FV219" s="9"/>
      <c r="FW219" s="9"/>
      <c r="FX219" s="9"/>
      <c r="FY219" s="9"/>
      <c r="FZ219" s="9"/>
      <c r="GA219" s="9"/>
      <c r="GB219" s="9"/>
      <c r="GC219" s="10"/>
      <c r="GD219" s="15">
        <f>SUM([1]I_SEM!GD219+[1]II_SEM!GC219)</f>
        <v>1</v>
      </c>
      <c r="GE219" s="9"/>
      <c r="GF219" s="9"/>
      <c r="GG219" s="9"/>
      <c r="GH219" s="9"/>
      <c r="GI219" s="9"/>
      <c r="GJ219" s="9"/>
      <c r="GK219" s="9"/>
      <c r="GL219" s="9"/>
      <c r="GM219" s="10"/>
      <c r="GN219" s="15">
        <f>SUM([1]I_SEM!GN219+[1]II_SEM!GN219)</f>
        <v>1</v>
      </c>
      <c r="GO219" s="9"/>
      <c r="GP219" s="9"/>
      <c r="GQ219" s="9"/>
      <c r="GR219" s="9"/>
      <c r="GS219" s="9"/>
      <c r="GT219" s="9"/>
      <c r="GU219" s="9"/>
      <c r="GV219" s="10"/>
      <c r="GW219" s="15">
        <f>SUM([1]I_SEM!GW219+[1]II_SEM!GW219)</f>
        <v>14</v>
      </c>
      <c r="GX219" s="9"/>
      <c r="GY219" s="9"/>
      <c r="GZ219" s="9"/>
      <c r="HA219" s="9"/>
      <c r="HB219" s="9"/>
      <c r="HC219" s="9"/>
      <c r="HD219" s="10"/>
      <c r="HE219" s="15">
        <f>SUM([1]I_SEM!HE219+[1]II_SEM!HE219)</f>
        <v>11</v>
      </c>
      <c r="HF219" s="9"/>
      <c r="HG219" s="9"/>
      <c r="HH219" s="9"/>
      <c r="HI219" s="9"/>
      <c r="HJ219" s="9"/>
      <c r="HK219" s="9"/>
      <c r="HL219" s="10"/>
      <c r="HM219" s="15">
        <f>SUM([1]I_SEM!HM219+[1]II_SEM!HM219)</f>
        <v>0</v>
      </c>
      <c r="HN219" s="9"/>
      <c r="HO219" s="9"/>
      <c r="HP219" s="9"/>
      <c r="HQ219" s="9"/>
      <c r="HR219" s="9"/>
      <c r="HS219" s="9"/>
      <c r="HT219" s="9"/>
      <c r="HU219" s="10"/>
      <c r="HV219" s="15">
        <f>SUM([1]I_SEM!HV219+[1]II_SEM!HV219)</f>
        <v>0</v>
      </c>
      <c r="HW219" s="9"/>
      <c r="HX219" s="9"/>
      <c r="HY219" s="9"/>
      <c r="HZ219" s="9"/>
      <c r="IA219" s="9"/>
      <c r="IB219" s="10"/>
      <c r="IC219" s="15">
        <f>SUM([1]I_SEM!IC219+[1]II_SEM!IC219)</f>
        <v>5</v>
      </c>
      <c r="ID219" s="9"/>
      <c r="IE219" s="9"/>
      <c r="IF219" s="9"/>
      <c r="IG219" s="9"/>
      <c r="IH219" s="9"/>
      <c r="II219" s="9"/>
      <c r="IJ219" s="9"/>
      <c r="IK219" s="10"/>
      <c r="IL219" s="15">
        <f>SUM([1]I_SEM!IL219+[1]II_SEM!IL219)</f>
        <v>2</v>
      </c>
      <c r="IM219" s="9"/>
      <c r="IN219" s="9"/>
      <c r="IO219" s="9"/>
      <c r="IP219" s="9"/>
      <c r="IQ219" s="9"/>
      <c r="IR219" s="10"/>
      <c r="IS219" s="15">
        <f>SUM([1]I_SEM!IS219+[1]II_SEM!IS219)</f>
        <v>15</v>
      </c>
      <c r="IT219" s="9"/>
      <c r="IU219" s="9"/>
      <c r="IV219" s="9"/>
      <c r="IW219" s="10"/>
      <c r="IX219" s="15">
        <f>SUM([1]I_SEM!IX219+[1]II_SEM!IX219)</f>
        <v>12</v>
      </c>
      <c r="IY219" s="9"/>
      <c r="IZ219" s="9"/>
      <c r="JA219" s="9"/>
      <c r="JB219" s="9"/>
      <c r="JC219" s="9"/>
      <c r="JD219" s="10"/>
      <c r="JE219" s="15">
        <f>SUM([1]I_SEM!JE219+[1]II_SEM!JE219)</f>
        <v>7</v>
      </c>
      <c r="JF219" s="9"/>
      <c r="JG219" s="9"/>
      <c r="JH219" s="9"/>
      <c r="JI219" s="9"/>
      <c r="JJ219" s="9"/>
      <c r="JK219" s="9"/>
      <c r="JL219" s="10"/>
      <c r="JM219" s="15">
        <f>SUM([1]I_SEM!JM219+[1]II_SEM!JM219)</f>
        <v>5</v>
      </c>
      <c r="JN219" s="9"/>
      <c r="JO219" s="9"/>
      <c r="JP219" s="9"/>
      <c r="JQ219" s="9"/>
      <c r="JR219" s="10"/>
      <c r="JS219" s="15">
        <f>SUM([1]I_SEM!JS219+[1]II_SEM!JS219)</f>
        <v>19</v>
      </c>
      <c r="JT219" s="9"/>
      <c r="JU219" s="9"/>
      <c r="JV219" s="9"/>
      <c r="JW219" s="9"/>
      <c r="JX219" s="9"/>
      <c r="JY219" s="10"/>
      <c r="JZ219" s="15">
        <f>SUM([1]I_SEM!JZ219+[1]II_SEM!JZ219)</f>
        <v>9</v>
      </c>
      <c r="KA219" s="9"/>
      <c r="KB219" s="9"/>
      <c r="KC219" s="9"/>
      <c r="KD219" s="9"/>
      <c r="KE219" s="9"/>
      <c r="KF219" s="10"/>
      <c r="KG219" s="15">
        <f>SUM([1]I_SEM!KG219+[1]II_SEM!KG219)</f>
        <v>4</v>
      </c>
      <c r="KH219" s="9"/>
      <c r="KI219" s="9"/>
      <c r="KJ219" s="9"/>
      <c r="KK219" s="9"/>
      <c r="KL219" s="9"/>
      <c r="KM219" s="10"/>
      <c r="KN219" s="15">
        <f>SUM([1]I_SEM!KN219+[1]II_SEM!KM219)</f>
        <v>3</v>
      </c>
      <c r="KO219" s="9"/>
      <c r="KP219" s="9"/>
      <c r="KQ219" s="9"/>
      <c r="KR219" s="10"/>
      <c r="KS219" s="15">
        <f>SUM([1]I_SEM!KS219+[1]II_SEM!KS219)</f>
        <v>29</v>
      </c>
      <c r="KT219" s="9"/>
      <c r="KU219" s="9"/>
      <c r="KV219" s="9"/>
      <c r="KW219" s="9"/>
      <c r="KX219" s="10"/>
      <c r="KY219" s="15">
        <f>SUM([1]I_SEM!KY219+[1]II_SEM!KY219)</f>
        <v>15</v>
      </c>
      <c r="KZ219" s="9"/>
      <c r="LA219" s="9"/>
      <c r="LB219" s="9"/>
      <c r="LC219" s="9"/>
      <c r="LD219" s="9"/>
      <c r="LE219" s="10"/>
      <c r="LG219" s="15">
        <f>SUM([1]I_SEM!LG219+[1]II_SEM!LF219)</f>
        <v>13</v>
      </c>
      <c r="LH219" s="9"/>
      <c r="LI219" s="9"/>
      <c r="LJ219" s="9"/>
      <c r="LK219" s="10"/>
      <c r="LL219" s="15">
        <f>SUM([1]I_SEM!LL219+[1]II_SEM!LL219)</f>
        <v>13</v>
      </c>
      <c r="LM219" s="9"/>
      <c r="LN219" s="9"/>
      <c r="LO219" s="10"/>
      <c r="LP219" s="15">
        <f>SUM([1]I_SEM!LP219+[1]II_SEM!LP219)</f>
        <v>8</v>
      </c>
      <c r="LQ219" s="9"/>
      <c r="LR219" s="9"/>
      <c r="LS219" s="10"/>
      <c r="LT219" s="15">
        <f>SUM([1]I_SEM!LT219+[1]II_SEM!LT219)</f>
        <v>26</v>
      </c>
      <c r="LU219" s="9"/>
      <c r="LV219" s="9"/>
      <c r="LW219" s="9"/>
      <c r="LX219" s="10"/>
    </row>
    <row r="220" spans="4:336" ht="18" customHeight="1" x14ac:dyDescent="0.25">
      <c r="D220" s="16"/>
      <c r="E220" s="2"/>
      <c r="F220" s="2"/>
      <c r="G220" s="2"/>
      <c r="H220" s="17"/>
      <c r="I220" s="14" t="s">
        <v>140</v>
      </c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10"/>
      <c r="AG220" s="15">
        <f>SUM([1]I_SEM!AG220+[1]II_SEM!AG220)</f>
        <v>21</v>
      </c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10"/>
      <c r="AT220" s="15">
        <f>SUM([1]I_SEM!AT220+[1]II_SEM!AT220)</f>
        <v>42</v>
      </c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10"/>
      <c r="BM220" s="15">
        <f>SUM([1]I_SEM!BM220+[1]II_SEM!BM220)</f>
        <v>0</v>
      </c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10"/>
      <c r="BY220" s="15">
        <f>SUM([1]I_SEM!BY220+[1]II_SEM!BY220)</f>
        <v>0</v>
      </c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10"/>
      <c r="CL220" s="15">
        <f>SUM([1]I_SEM!CL220+[1]II_SEM!CK220)</f>
        <v>0</v>
      </c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10"/>
      <c r="CX220" s="15">
        <f>SUM([1]I_SEM!CX220+[1]II_SEM!CV220)</f>
        <v>0</v>
      </c>
      <c r="CY220" s="9"/>
      <c r="CZ220" s="9"/>
      <c r="DA220" s="9"/>
      <c r="DB220" s="9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10"/>
      <c r="DN220" s="15">
        <f>SUM([1]I_SEM!DN220+[1]II_SEM!DM220)</f>
        <v>0</v>
      </c>
      <c r="DO220" s="9"/>
      <c r="DP220" s="9"/>
      <c r="DQ220" s="9"/>
      <c r="DR220" s="9"/>
      <c r="DS220" s="9"/>
      <c r="DT220" s="9"/>
      <c r="DU220" s="9"/>
      <c r="DV220" s="9"/>
      <c r="DW220" s="9"/>
      <c r="DX220" s="9"/>
      <c r="DY220" s="10"/>
      <c r="DZ220" s="15">
        <f>SUM([1]I_SEM!DZ220+[1]II_SEM!DY220)</f>
        <v>0</v>
      </c>
      <c r="EA220" s="9"/>
      <c r="EB220" s="9"/>
      <c r="EC220" s="9"/>
      <c r="ED220" s="9"/>
      <c r="EE220" s="9"/>
      <c r="EF220" s="9"/>
      <c r="EG220" s="9"/>
      <c r="EH220" s="9"/>
      <c r="EI220" s="10"/>
      <c r="EJ220" s="15">
        <f>SUM([1]I_SEM!EJ220+[1]II_SEM!EJ220)</f>
        <v>1</v>
      </c>
      <c r="EK220" s="9"/>
      <c r="EL220" s="9"/>
      <c r="EM220" s="9"/>
      <c r="EN220" s="9"/>
      <c r="EO220" s="9"/>
      <c r="EP220" s="9"/>
      <c r="EQ220" s="9"/>
      <c r="ER220" s="9"/>
      <c r="ES220" s="9"/>
      <c r="ET220" s="9"/>
      <c r="EU220" s="9"/>
      <c r="EV220" s="9"/>
      <c r="EW220" s="10"/>
      <c r="EX220" s="15">
        <f>SUM([1]I_SEM!EX220+[1]II_SEM!EX220)</f>
        <v>1</v>
      </c>
      <c r="EY220" s="9"/>
      <c r="EZ220" s="9"/>
      <c r="FA220" s="9"/>
      <c r="FB220" s="9"/>
      <c r="FC220" s="9"/>
      <c r="FD220" s="9"/>
      <c r="FE220" s="9"/>
      <c r="FF220" s="9"/>
      <c r="FG220" s="9"/>
      <c r="FH220" s="9"/>
      <c r="FI220" s="10"/>
      <c r="FJ220" s="15">
        <f>SUM([1]I_SEM!FJ220+[1]II_SEM!FI220)</f>
        <v>0</v>
      </c>
      <c r="FK220" s="9"/>
      <c r="FL220" s="9"/>
      <c r="FM220" s="9"/>
      <c r="FN220" s="9"/>
      <c r="FO220" s="9"/>
      <c r="FP220" s="9"/>
      <c r="FQ220" s="9"/>
      <c r="FR220" s="9"/>
      <c r="FS220" s="10"/>
      <c r="FT220" s="15">
        <f>SUM([1]I_SEM!FT220+[1]II_SEM!FT220)</f>
        <v>0</v>
      </c>
      <c r="FU220" s="9"/>
      <c r="FV220" s="9"/>
      <c r="FW220" s="9"/>
      <c r="FX220" s="9"/>
      <c r="FY220" s="9"/>
      <c r="FZ220" s="9"/>
      <c r="GA220" s="9"/>
      <c r="GB220" s="9"/>
      <c r="GC220" s="10"/>
      <c r="GD220" s="15">
        <f>SUM([1]I_SEM!GD220+[1]II_SEM!GC220)</f>
        <v>0</v>
      </c>
      <c r="GE220" s="9"/>
      <c r="GF220" s="9"/>
      <c r="GG220" s="9"/>
      <c r="GH220" s="9"/>
      <c r="GI220" s="9"/>
      <c r="GJ220" s="9"/>
      <c r="GK220" s="9"/>
      <c r="GL220" s="9"/>
      <c r="GM220" s="10"/>
      <c r="GN220" s="15">
        <f>SUM([1]I_SEM!GN220+[1]II_SEM!GN220)</f>
        <v>0</v>
      </c>
      <c r="GO220" s="9"/>
      <c r="GP220" s="9"/>
      <c r="GQ220" s="9"/>
      <c r="GR220" s="9"/>
      <c r="GS220" s="9"/>
      <c r="GT220" s="9"/>
      <c r="GU220" s="9"/>
      <c r="GV220" s="10"/>
      <c r="GW220" s="15">
        <f>SUM([1]I_SEM!GW220+[1]II_SEM!GW220)</f>
        <v>5</v>
      </c>
      <c r="GX220" s="9"/>
      <c r="GY220" s="9"/>
      <c r="GZ220" s="9"/>
      <c r="HA220" s="9"/>
      <c r="HB220" s="9"/>
      <c r="HC220" s="9"/>
      <c r="HD220" s="10"/>
      <c r="HE220" s="15">
        <f>SUM([1]I_SEM!HE220+[1]II_SEM!HE220)</f>
        <v>4</v>
      </c>
      <c r="HF220" s="9"/>
      <c r="HG220" s="9"/>
      <c r="HH220" s="9"/>
      <c r="HI220" s="9"/>
      <c r="HJ220" s="9"/>
      <c r="HK220" s="9"/>
      <c r="HL220" s="10"/>
      <c r="HM220" s="15">
        <f>SUM([1]I_SEM!HM220+[1]II_SEM!HM220)</f>
        <v>1</v>
      </c>
      <c r="HN220" s="9"/>
      <c r="HO220" s="9"/>
      <c r="HP220" s="9"/>
      <c r="HQ220" s="9"/>
      <c r="HR220" s="9"/>
      <c r="HS220" s="9"/>
      <c r="HT220" s="9"/>
      <c r="HU220" s="10"/>
      <c r="HV220" s="15">
        <f>SUM([1]I_SEM!HV220+[1]II_SEM!HV220)</f>
        <v>1</v>
      </c>
      <c r="HW220" s="9"/>
      <c r="HX220" s="9"/>
      <c r="HY220" s="9"/>
      <c r="HZ220" s="9"/>
      <c r="IA220" s="9"/>
      <c r="IB220" s="10"/>
      <c r="IC220" s="15">
        <f>SUM([1]I_SEM!IC220+[1]II_SEM!IC220)</f>
        <v>1</v>
      </c>
      <c r="ID220" s="9"/>
      <c r="IE220" s="9"/>
      <c r="IF220" s="9"/>
      <c r="IG220" s="9"/>
      <c r="IH220" s="9"/>
      <c r="II220" s="9"/>
      <c r="IJ220" s="9"/>
      <c r="IK220" s="10"/>
      <c r="IL220" s="15">
        <f>SUM([1]I_SEM!IL220+[1]II_SEM!IL220)</f>
        <v>1</v>
      </c>
      <c r="IM220" s="9"/>
      <c r="IN220" s="9"/>
      <c r="IO220" s="9"/>
      <c r="IP220" s="9"/>
      <c r="IQ220" s="9"/>
      <c r="IR220" s="10"/>
      <c r="IS220" s="15">
        <f>SUM([1]I_SEM!IS220+[1]II_SEM!IS220)</f>
        <v>1</v>
      </c>
      <c r="IT220" s="9"/>
      <c r="IU220" s="9"/>
      <c r="IV220" s="9"/>
      <c r="IW220" s="10"/>
      <c r="IX220" s="15">
        <f>SUM([1]I_SEM!IX220+[1]II_SEM!IX220)</f>
        <v>1</v>
      </c>
      <c r="IY220" s="9"/>
      <c r="IZ220" s="9"/>
      <c r="JA220" s="9"/>
      <c r="JB220" s="9"/>
      <c r="JC220" s="9"/>
      <c r="JD220" s="10"/>
      <c r="JE220" s="15">
        <f>SUM([1]I_SEM!JE220+[1]II_SEM!JE220)</f>
        <v>1</v>
      </c>
      <c r="JF220" s="9"/>
      <c r="JG220" s="9"/>
      <c r="JH220" s="9"/>
      <c r="JI220" s="9"/>
      <c r="JJ220" s="9"/>
      <c r="JK220" s="9"/>
      <c r="JL220" s="10"/>
      <c r="JM220" s="15">
        <f>SUM([1]I_SEM!JM220+[1]II_SEM!JM220)</f>
        <v>1</v>
      </c>
      <c r="JN220" s="9"/>
      <c r="JO220" s="9"/>
      <c r="JP220" s="9"/>
      <c r="JQ220" s="9"/>
      <c r="JR220" s="10"/>
      <c r="JS220" s="15">
        <f>SUM([1]I_SEM!JS220+[1]II_SEM!JS220)</f>
        <v>3</v>
      </c>
      <c r="JT220" s="9"/>
      <c r="JU220" s="9"/>
      <c r="JV220" s="9"/>
      <c r="JW220" s="9"/>
      <c r="JX220" s="9"/>
      <c r="JY220" s="10"/>
      <c r="JZ220" s="15">
        <f>SUM([1]I_SEM!JZ220+[1]II_SEM!JZ220)</f>
        <v>3</v>
      </c>
      <c r="KA220" s="9"/>
      <c r="KB220" s="9"/>
      <c r="KC220" s="9"/>
      <c r="KD220" s="9"/>
      <c r="KE220" s="9"/>
      <c r="KF220" s="10"/>
      <c r="KG220" s="15">
        <f>SUM([1]I_SEM!KG220+[1]II_SEM!KG220)</f>
        <v>0</v>
      </c>
      <c r="KH220" s="9"/>
      <c r="KI220" s="9"/>
      <c r="KJ220" s="9"/>
      <c r="KK220" s="9"/>
      <c r="KL220" s="9"/>
      <c r="KM220" s="10"/>
      <c r="KN220" s="15">
        <f>SUM([1]I_SEM!KN220+[1]II_SEM!KM220)</f>
        <v>0</v>
      </c>
      <c r="KO220" s="9"/>
      <c r="KP220" s="9"/>
      <c r="KQ220" s="9"/>
      <c r="KR220" s="10"/>
      <c r="KS220" s="15">
        <f>SUM([1]I_SEM!KS220+[1]II_SEM!KS220)</f>
        <v>2</v>
      </c>
      <c r="KT220" s="9"/>
      <c r="KU220" s="9"/>
      <c r="KV220" s="9"/>
      <c r="KW220" s="9"/>
      <c r="KX220" s="10"/>
      <c r="KY220" s="15">
        <f>SUM([1]I_SEM!KY220+[1]II_SEM!KY220)</f>
        <v>2</v>
      </c>
      <c r="KZ220" s="9"/>
      <c r="LA220" s="9"/>
      <c r="LB220" s="9"/>
      <c r="LC220" s="9"/>
      <c r="LD220" s="9"/>
      <c r="LE220" s="10"/>
      <c r="LG220" s="15">
        <f>SUM([1]I_SEM!LG220+[1]II_SEM!LF220)</f>
        <v>2</v>
      </c>
      <c r="LH220" s="9"/>
      <c r="LI220" s="9"/>
      <c r="LJ220" s="9"/>
      <c r="LK220" s="10"/>
      <c r="LL220" s="15">
        <f>SUM([1]I_SEM!LL220+[1]II_SEM!LL220)</f>
        <v>1</v>
      </c>
      <c r="LM220" s="9"/>
      <c r="LN220" s="9"/>
      <c r="LO220" s="10"/>
      <c r="LP220" s="15">
        <f>SUM([1]I_SEM!LP220+[1]II_SEM!LP220)</f>
        <v>3</v>
      </c>
      <c r="LQ220" s="9"/>
      <c r="LR220" s="9"/>
      <c r="LS220" s="10"/>
      <c r="LT220" s="15">
        <f>SUM([1]I_SEM!LT220+[1]II_SEM!LT220)</f>
        <v>26</v>
      </c>
      <c r="LU220" s="9"/>
      <c r="LV220" s="9"/>
      <c r="LW220" s="9"/>
      <c r="LX220" s="10"/>
    </row>
    <row r="221" spans="4:336" ht="18" customHeight="1" x14ac:dyDescent="0.25">
      <c r="D221" s="18"/>
      <c r="E221" s="12"/>
      <c r="F221" s="12"/>
      <c r="G221" s="12"/>
      <c r="H221" s="13"/>
      <c r="I221" s="14" t="s">
        <v>141</v>
      </c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10"/>
      <c r="AG221" s="15">
        <f>SUM([1]I_SEM!AG221+[1]II_SEM!AG221)</f>
        <v>308</v>
      </c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10"/>
      <c r="AT221" s="15">
        <f>SUM([1]I_SEM!AT221+[1]II_SEM!AT221)</f>
        <v>176</v>
      </c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10"/>
      <c r="BM221" s="15">
        <f>SUM([1]I_SEM!BM221+[1]II_SEM!BM221)</f>
        <v>0</v>
      </c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10"/>
      <c r="BY221" s="15">
        <f>SUM([1]I_SEM!BY221+[1]II_SEM!BY221)</f>
        <v>0</v>
      </c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10"/>
      <c r="CL221" s="15">
        <f>SUM([1]I_SEM!CL221+[1]II_SEM!CK221)</f>
        <v>0</v>
      </c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10"/>
      <c r="CX221" s="15">
        <f>SUM([1]I_SEM!CX221+[1]II_SEM!CV221)</f>
        <v>0</v>
      </c>
      <c r="CY221" s="9"/>
      <c r="CZ221" s="9"/>
      <c r="DA221" s="9"/>
      <c r="DB221" s="9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10"/>
      <c r="DN221" s="15">
        <f>SUM([1]I_SEM!DN221+[1]II_SEM!DM221)</f>
        <v>0</v>
      </c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10"/>
      <c r="DZ221" s="15">
        <f>SUM([1]I_SEM!DZ221+[1]II_SEM!DY221)</f>
        <v>0</v>
      </c>
      <c r="EA221" s="9"/>
      <c r="EB221" s="9"/>
      <c r="EC221" s="9"/>
      <c r="ED221" s="9"/>
      <c r="EE221" s="9"/>
      <c r="EF221" s="9"/>
      <c r="EG221" s="9"/>
      <c r="EH221" s="9"/>
      <c r="EI221" s="10"/>
      <c r="EJ221" s="15">
        <f>SUM([1]I_SEM!EJ221+[1]II_SEM!EJ221)</f>
        <v>127</v>
      </c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10"/>
      <c r="EX221" s="15">
        <f>SUM([1]I_SEM!EX221+[1]II_SEM!EX221)</f>
        <v>22</v>
      </c>
      <c r="EY221" s="9"/>
      <c r="EZ221" s="9"/>
      <c r="FA221" s="9"/>
      <c r="FB221" s="9"/>
      <c r="FC221" s="9"/>
      <c r="FD221" s="9"/>
      <c r="FE221" s="9"/>
      <c r="FF221" s="9"/>
      <c r="FG221" s="9"/>
      <c r="FH221" s="9"/>
      <c r="FI221" s="10"/>
      <c r="FJ221" s="15">
        <f>SUM([1]I_SEM!FJ221+[1]II_SEM!FI221)</f>
        <v>0</v>
      </c>
      <c r="FK221" s="9"/>
      <c r="FL221" s="9"/>
      <c r="FM221" s="9"/>
      <c r="FN221" s="9"/>
      <c r="FO221" s="9"/>
      <c r="FP221" s="9"/>
      <c r="FQ221" s="9"/>
      <c r="FR221" s="9"/>
      <c r="FS221" s="10"/>
      <c r="FT221" s="15">
        <f>SUM([1]I_SEM!FT221+[1]II_SEM!FT221)</f>
        <v>0</v>
      </c>
      <c r="FU221" s="9"/>
      <c r="FV221" s="9"/>
      <c r="FW221" s="9"/>
      <c r="FX221" s="9"/>
      <c r="FY221" s="9"/>
      <c r="FZ221" s="9"/>
      <c r="GA221" s="9"/>
      <c r="GB221" s="9"/>
      <c r="GC221" s="10"/>
      <c r="GD221" s="15">
        <f>SUM([1]I_SEM!GD221+[1]II_SEM!GC221)</f>
        <v>1</v>
      </c>
      <c r="GE221" s="9"/>
      <c r="GF221" s="9"/>
      <c r="GG221" s="9"/>
      <c r="GH221" s="9"/>
      <c r="GI221" s="9"/>
      <c r="GJ221" s="9"/>
      <c r="GK221" s="9"/>
      <c r="GL221" s="9"/>
      <c r="GM221" s="10"/>
      <c r="GN221" s="15">
        <f>SUM([1]I_SEM!GN221+[1]II_SEM!GN221)</f>
        <v>1</v>
      </c>
      <c r="GO221" s="9"/>
      <c r="GP221" s="9"/>
      <c r="GQ221" s="9"/>
      <c r="GR221" s="9"/>
      <c r="GS221" s="9"/>
      <c r="GT221" s="9"/>
      <c r="GU221" s="9"/>
      <c r="GV221" s="10"/>
      <c r="GW221" s="15">
        <f>SUM([1]I_SEM!GW221+[1]II_SEM!GW221)</f>
        <v>39</v>
      </c>
      <c r="GX221" s="9"/>
      <c r="GY221" s="9"/>
      <c r="GZ221" s="9"/>
      <c r="HA221" s="9"/>
      <c r="HB221" s="9"/>
      <c r="HC221" s="9"/>
      <c r="HD221" s="10"/>
      <c r="HE221" s="15">
        <f>SUM([1]I_SEM!HE221+[1]II_SEM!HE221)</f>
        <v>30</v>
      </c>
      <c r="HF221" s="9"/>
      <c r="HG221" s="9"/>
      <c r="HH221" s="9"/>
      <c r="HI221" s="9"/>
      <c r="HJ221" s="9"/>
      <c r="HK221" s="9"/>
      <c r="HL221" s="10"/>
      <c r="HM221" s="15">
        <f>SUM([1]I_SEM!HM221+[1]II_SEM!HM221)</f>
        <v>1</v>
      </c>
      <c r="HN221" s="9"/>
      <c r="HO221" s="9"/>
      <c r="HP221" s="9"/>
      <c r="HQ221" s="9"/>
      <c r="HR221" s="9"/>
      <c r="HS221" s="9"/>
      <c r="HT221" s="9"/>
      <c r="HU221" s="10"/>
      <c r="HV221" s="15">
        <f>SUM([1]I_SEM!HV221+[1]II_SEM!HV221)</f>
        <v>1</v>
      </c>
      <c r="HW221" s="9"/>
      <c r="HX221" s="9"/>
      <c r="HY221" s="9"/>
      <c r="HZ221" s="9"/>
      <c r="IA221" s="9"/>
      <c r="IB221" s="10"/>
      <c r="IC221" s="15">
        <f>SUM([1]I_SEM!IC221+[1]II_SEM!IC221)</f>
        <v>13</v>
      </c>
      <c r="ID221" s="9"/>
      <c r="IE221" s="9"/>
      <c r="IF221" s="9"/>
      <c r="IG221" s="9"/>
      <c r="IH221" s="9"/>
      <c r="II221" s="9"/>
      <c r="IJ221" s="9"/>
      <c r="IK221" s="10"/>
      <c r="IL221" s="15">
        <f>SUM([1]I_SEM!IL221+[1]II_SEM!IL221)</f>
        <v>5</v>
      </c>
      <c r="IM221" s="9"/>
      <c r="IN221" s="9"/>
      <c r="IO221" s="9"/>
      <c r="IP221" s="9"/>
      <c r="IQ221" s="9"/>
      <c r="IR221" s="10"/>
      <c r="IS221" s="15">
        <f>SUM([1]I_SEM!IS221+[1]II_SEM!IS221)</f>
        <v>31</v>
      </c>
      <c r="IT221" s="9"/>
      <c r="IU221" s="9"/>
      <c r="IV221" s="9"/>
      <c r="IW221" s="10"/>
      <c r="IX221" s="15">
        <f>SUM([1]I_SEM!IX221+[1]II_SEM!IX221)</f>
        <v>25</v>
      </c>
      <c r="IY221" s="9"/>
      <c r="IZ221" s="9"/>
      <c r="JA221" s="9"/>
      <c r="JB221" s="9"/>
      <c r="JC221" s="9"/>
      <c r="JD221" s="10"/>
      <c r="JE221" s="15">
        <f>SUM([1]I_SEM!JE221+[1]II_SEM!JE221)</f>
        <v>13</v>
      </c>
      <c r="JF221" s="9"/>
      <c r="JG221" s="9"/>
      <c r="JH221" s="9"/>
      <c r="JI221" s="9"/>
      <c r="JJ221" s="9"/>
      <c r="JK221" s="9"/>
      <c r="JL221" s="10"/>
      <c r="JM221" s="15">
        <f>SUM([1]I_SEM!JM221+[1]II_SEM!JM221)</f>
        <v>10</v>
      </c>
      <c r="JN221" s="9"/>
      <c r="JO221" s="9"/>
      <c r="JP221" s="9"/>
      <c r="JQ221" s="9"/>
      <c r="JR221" s="10"/>
      <c r="JS221" s="15">
        <f>SUM([1]I_SEM!JS221+[1]II_SEM!JS221)</f>
        <v>38</v>
      </c>
      <c r="JT221" s="9"/>
      <c r="JU221" s="9"/>
      <c r="JV221" s="9"/>
      <c r="JW221" s="9"/>
      <c r="JX221" s="9"/>
      <c r="JY221" s="10"/>
      <c r="JZ221" s="15">
        <f>SUM([1]I_SEM!JZ221+[1]II_SEM!JZ221)</f>
        <v>21</v>
      </c>
      <c r="KA221" s="9"/>
      <c r="KB221" s="9"/>
      <c r="KC221" s="9"/>
      <c r="KD221" s="9"/>
      <c r="KE221" s="9"/>
      <c r="KF221" s="10"/>
      <c r="KG221" s="15">
        <f>SUM([1]I_SEM!KG221+[1]II_SEM!KG221)</f>
        <v>8</v>
      </c>
      <c r="KH221" s="9"/>
      <c r="KI221" s="9"/>
      <c r="KJ221" s="9"/>
      <c r="KK221" s="9"/>
      <c r="KL221" s="9"/>
      <c r="KM221" s="10"/>
      <c r="KN221" s="15">
        <f>SUM([1]I_SEM!KN221+[1]II_SEM!KM221)</f>
        <v>4</v>
      </c>
      <c r="KO221" s="9"/>
      <c r="KP221" s="9"/>
      <c r="KQ221" s="9"/>
      <c r="KR221" s="10"/>
      <c r="KS221" s="15">
        <f>SUM([1]I_SEM!KS221+[1]II_SEM!KS221)</f>
        <v>55</v>
      </c>
      <c r="KT221" s="9"/>
      <c r="KU221" s="9"/>
      <c r="KV221" s="9"/>
      <c r="KW221" s="9"/>
      <c r="KX221" s="10"/>
      <c r="KY221" s="15">
        <f>SUM([1]I_SEM!KY221+[1]II_SEM!KY221)</f>
        <v>34</v>
      </c>
      <c r="KZ221" s="9"/>
      <c r="LA221" s="9"/>
      <c r="LB221" s="9"/>
      <c r="LC221" s="9"/>
      <c r="LD221" s="9"/>
      <c r="LE221" s="10"/>
      <c r="LG221" s="15">
        <f>SUM([1]I_SEM!LG221+[1]II_SEM!LF221)</f>
        <v>31</v>
      </c>
      <c r="LH221" s="9"/>
      <c r="LI221" s="9"/>
      <c r="LJ221" s="9"/>
      <c r="LK221" s="10"/>
      <c r="LL221" s="15">
        <f>SUM([1]I_SEM!LL221+[1]II_SEM!LL221)</f>
        <v>30</v>
      </c>
      <c r="LM221" s="9"/>
      <c r="LN221" s="9"/>
      <c r="LO221" s="10"/>
      <c r="LP221" s="15">
        <f>SUM([1]I_SEM!LP221+[1]II_SEM!LP221)</f>
        <v>16</v>
      </c>
      <c r="LQ221" s="9"/>
      <c r="LR221" s="9"/>
      <c r="LS221" s="10"/>
      <c r="LT221" s="15">
        <f>SUM([1]I_SEM!LT221+[1]II_SEM!LT221)</f>
        <v>29</v>
      </c>
      <c r="LU221" s="9"/>
      <c r="LV221" s="9"/>
      <c r="LW221" s="9"/>
      <c r="LX221" s="10"/>
    </row>
    <row r="222" spans="4:336" ht="18" customHeight="1" x14ac:dyDescent="0.25">
      <c r="D222" s="14" t="s">
        <v>150</v>
      </c>
      <c r="E222" s="7"/>
      <c r="F222" s="7"/>
      <c r="G222" s="7"/>
      <c r="H222" s="8"/>
      <c r="I222" s="14" t="s">
        <v>139</v>
      </c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10"/>
      <c r="AG222" s="15">
        <f>SUM([1]I_SEM!AG222+[1]II_SEM!AG222)</f>
        <v>39</v>
      </c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10"/>
      <c r="AT222" s="15">
        <f>SUM([1]I_SEM!AT222+[1]II_SEM!AT222)</f>
        <v>48</v>
      </c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10"/>
      <c r="BM222" s="15">
        <f>SUM([1]I_SEM!BM222+[1]II_SEM!BM222)</f>
        <v>0</v>
      </c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10"/>
      <c r="BY222" s="15">
        <f>SUM([1]I_SEM!BY222+[1]II_SEM!BY222)</f>
        <v>0</v>
      </c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10"/>
      <c r="CL222" s="15">
        <f>SUM([1]I_SEM!CL222+[1]II_SEM!CK222)</f>
        <v>0</v>
      </c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10"/>
      <c r="CX222" s="15">
        <f>SUM([1]I_SEM!CX222+[1]II_SEM!CV222)</f>
        <v>0</v>
      </c>
      <c r="CY222" s="9"/>
      <c r="CZ222" s="9"/>
      <c r="DA222" s="9"/>
      <c r="DB222" s="9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10"/>
      <c r="DN222" s="15">
        <f>SUM([1]I_SEM!DN222+[1]II_SEM!DM222)</f>
        <v>0</v>
      </c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10"/>
      <c r="DZ222" s="15">
        <f>SUM([1]I_SEM!DZ222+[1]II_SEM!DY222)</f>
        <v>0</v>
      </c>
      <c r="EA222" s="9"/>
      <c r="EB222" s="9"/>
      <c r="EC222" s="9"/>
      <c r="ED222" s="9"/>
      <c r="EE222" s="9"/>
      <c r="EF222" s="9"/>
      <c r="EG222" s="9"/>
      <c r="EH222" s="9"/>
      <c r="EI222" s="10"/>
      <c r="EJ222" s="15">
        <f>SUM([1]I_SEM!EJ222+[1]II_SEM!EJ222)</f>
        <v>0</v>
      </c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10"/>
      <c r="EX222" s="15">
        <f>SUM([1]I_SEM!EX222+[1]II_SEM!EX222)</f>
        <v>0</v>
      </c>
      <c r="EY222" s="9"/>
      <c r="EZ222" s="9"/>
      <c r="FA222" s="9"/>
      <c r="FB222" s="9"/>
      <c r="FC222" s="9"/>
      <c r="FD222" s="9"/>
      <c r="FE222" s="9"/>
      <c r="FF222" s="9"/>
      <c r="FG222" s="9"/>
      <c r="FH222" s="9"/>
      <c r="FI222" s="10"/>
      <c r="FJ222" s="15">
        <f>SUM([1]I_SEM!FJ222+[1]II_SEM!FI222)</f>
        <v>0</v>
      </c>
      <c r="FK222" s="9"/>
      <c r="FL222" s="9"/>
      <c r="FM222" s="9"/>
      <c r="FN222" s="9"/>
      <c r="FO222" s="9"/>
      <c r="FP222" s="9"/>
      <c r="FQ222" s="9"/>
      <c r="FR222" s="9"/>
      <c r="FS222" s="10"/>
      <c r="FT222" s="15">
        <f>SUM([1]I_SEM!FT222+[1]II_SEM!FT222)</f>
        <v>0</v>
      </c>
      <c r="FU222" s="9"/>
      <c r="FV222" s="9"/>
      <c r="FW222" s="9"/>
      <c r="FX222" s="9"/>
      <c r="FY222" s="9"/>
      <c r="FZ222" s="9"/>
      <c r="GA222" s="9"/>
      <c r="GB222" s="9"/>
      <c r="GC222" s="10"/>
      <c r="GD222" s="15">
        <f>SUM([1]I_SEM!GD222+[1]II_SEM!GC222)</f>
        <v>0</v>
      </c>
      <c r="GE222" s="9"/>
      <c r="GF222" s="9"/>
      <c r="GG222" s="9"/>
      <c r="GH222" s="9"/>
      <c r="GI222" s="9"/>
      <c r="GJ222" s="9"/>
      <c r="GK222" s="9"/>
      <c r="GL222" s="9"/>
      <c r="GM222" s="10"/>
      <c r="GN222" s="15">
        <f>SUM([1]I_SEM!GN222+[1]II_SEM!GN222)</f>
        <v>0</v>
      </c>
      <c r="GO222" s="9"/>
      <c r="GP222" s="9"/>
      <c r="GQ222" s="9"/>
      <c r="GR222" s="9"/>
      <c r="GS222" s="9"/>
      <c r="GT222" s="9"/>
      <c r="GU222" s="9"/>
      <c r="GV222" s="10"/>
      <c r="GW222" s="15">
        <f>SUM([1]I_SEM!GW222+[1]II_SEM!GW222)</f>
        <v>1</v>
      </c>
      <c r="GX222" s="9"/>
      <c r="GY222" s="9"/>
      <c r="GZ222" s="9"/>
      <c r="HA222" s="9"/>
      <c r="HB222" s="9"/>
      <c r="HC222" s="9"/>
      <c r="HD222" s="10"/>
      <c r="HE222" s="15">
        <f>SUM([1]I_SEM!HE222+[1]II_SEM!HE222)</f>
        <v>1</v>
      </c>
      <c r="HF222" s="9"/>
      <c r="HG222" s="9"/>
      <c r="HH222" s="9"/>
      <c r="HI222" s="9"/>
      <c r="HJ222" s="9"/>
      <c r="HK222" s="9"/>
      <c r="HL222" s="10"/>
      <c r="HM222" s="15">
        <f>SUM([1]I_SEM!HM222+[1]II_SEM!HM222)</f>
        <v>0</v>
      </c>
      <c r="HN222" s="9"/>
      <c r="HO222" s="9"/>
      <c r="HP222" s="9"/>
      <c r="HQ222" s="9"/>
      <c r="HR222" s="9"/>
      <c r="HS222" s="9"/>
      <c r="HT222" s="9"/>
      <c r="HU222" s="10"/>
      <c r="HV222" s="15">
        <f>SUM([1]I_SEM!HV222+[1]II_SEM!HV222)</f>
        <v>0</v>
      </c>
      <c r="HW222" s="9"/>
      <c r="HX222" s="9"/>
      <c r="HY222" s="9"/>
      <c r="HZ222" s="9"/>
      <c r="IA222" s="9"/>
      <c r="IB222" s="10"/>
      <c r="IC222" s="15">
        <f>SUM([1]I_SEM!IC222+[1]II_SEM!IC222)</f>
        <v>0</v>
      </c>
      <c r="ID222" s="9"/>
      <c r="IE222" s="9"/>
      <c r="IF222" s="9"/>
      <c r="IG222" s="9"/>
      <c r="IH222" s="9"/>
      <c r="II222" s="9"/>
      <c r="IJ222" s="9"/>
      <c r="IK222" s="10"/>
      <c r="IL222" s="15">
        <f>SUM([1]I_SEM!IL222+[1]II_SEM!IL222)</f>
        <v>0</v>
      </c>
      <c r="IM222" s="9"/>
      <c r="IN222" s="9"/>
      <c r="IO222" s="9"/>
      <c r="IP222" s="9"/>
      <c r="IQ222" s="9"/>
      <c r="IR222" s="10"/>
      <c r="IS222" s="15">
        <f>SUM([1]I_SEM!IS222+[1]II_SEM!IS222)</f>
        <v>0</v>
      </c>
      <c r="IT222" s="9"/>
      <c r="IU222" s="9"/>
      <c r="IV222" s="9"/>
      <c r="IW222" s="10"/>
      <c r="IX222" s="15">
        <f>SUM([1]I_SEM!IX222+[1]II_SEM!IX222)</f>
        <v>0</v>
      </c>
      <c r="IY222" s="9"/>
      <c r="IZ222" s="9"/>
      <c r="JA222" s="9"/>
      <c r="JB222" s="9"/>
      <c r="JC222" s="9"/>
      <c r="JD222" s="10"/>
      <c r="JE222" s="15">
        <f>SUM([1]I_SEM!JE222+[1]II_SEM!JE222)</f>
        <v>0</v>
      </c>
      <c r="JF222" s="9"/>
      <c r="JG222" s="9"/>
      <c r="JH222" s="9"/>
      <c r="JI222" s="9"/>
      <c r="JJ222" s="9"/>
      <c r="JK222" s="9"/>
      <c r="JL222" s="10"/>
      <c r="JM222" s="15">
        <f>SUM([1]I_SEM!JM222+[1]II_SEM!JM222)</f>
        <v>0</v>
      </c>
      <c r="JN222" s="9"/>
      <c r="JO222" s="9"/>
      <c r="JP222" s="9"/>
      <c r="JQ222" s="9"/>
      <c r="JR222" s="10"/>
      <c r="JS222" s="15">
        <f>SUM([1]I_SEM!JS222+[1]II_SEM!JS222)</f>
        <v>11</v>
      </c>
      <c r="JT222" s="9"/>
      <c r="JU222" s="9"/>
      <c r="JV222" s="9"/>
      <c r="JW222" s="9"/>
      <c r="JX222" s="9"/>
      <c r="JY222" s="10"/>
      <c r="JZ222" s="15">
        <f>SUM([1]I_SEM!JZ222+[1]II_SEM!JZ222)</f>
        <v>9</v>
      </c>
      <c r="KA222" s="9"/>
      <c r="KB222" s="9"/>
      <c r="KC222" s="9"/>
      <c r="KD222" s="9"/>
      <c r="KE222" s="9"/>
      <c r="KF222" s="10"/>
      <c r="KG222" s="15">
        <f>SUM([1]I_SEM!KG222+[1]II_SEM!KG222)</f>
        <v>7</v>
      </c>
      <c r="KH222" s="9"/>
      <c r="KI222" s="9"/>
      <c r="KJ222" s="9"/>
      <c r="KK222" s="9"/>
      <c r="KL222" s="9"/>
      <c r="KM222" s="10"/>
      <c r="KN222" s="15">
        <f>SUM([1]I_SEM!KN222+[1]II_SEM!KM222)</f>
        <v>5</v>
      </c>
      <c r="KO222" s="9"/>
      <c r="KP222" s="9"/>
      <c r="KQ222" s="9"/>
      <c r="KR222" s="10"/>
      <c r="KS222" s="15">
        <f>SUM([1]I_SEM!KS222+[1]II_SEM!KS222)</f>
        <v>0</v>
      </c>
      <c r="KT222" s="9"/>
      <c r="KU222" s="9"/>
      <c r="KV222" s="9"/>
      <c r="KW222" s="9"/>
      <c r="KX222" s="10"/>
      <c r="KY222" s="15">
        <f>SUM([1]I_SEM!KY222+[1]II_SEM!KY222)</f>
        <v>0</v>
      </c>
      <c r="KZ222" s="9"/>
      <c r="LA222" s="9"/>
      <c r="LB222" s="9"/>
      <c r="LC222" s="9"/>
      <c r="LD222" s="9"/>
      <c r="LE222" s="10"/>
      <c r="LG222" s="15">
        <f>SUM([1]I_SEM!LG222+[1]II_SEM!LF222)</f>
        <v>7</v>
      </c>
      <c r="LH222" s="9"/>
      <c r="LI222" s="9"/>
      <c r="LJ222" s="9"/>
      <c r="LK222" s="10"/>
      <c r="LL222" s="15">
        <f>SUM([1]I_SEM!LL222+[1]II_SEM!LL222)</f>
        <v>7</v>
      </c>
      <c r="LM222" s="9"/>
      <c r="LN222" s="9"/>
      <c r="LO222" s="10"/>
      <c r="LP222" s="15">
        <f>SUM([1]I_SEM!LP222+[1]II_SEM!LP222)</f>
        <v>8</v>
      </c>
      <c r="LQ222" s="9"/>
      <c r="LR222" s="9"/>
      <c r="LS222" s="10"/>
      <c r="LT222" s="15">
        <f>SUM([1]I_SEM!LT222+[1]II_SEM!LT222)</f>
        <v>27</v>
      </c>
      <c r="LU222" s="9"/>
      <c r="LV222" s="9"/>
      <c r="LW222" s="9"/>
      <c r="LX222" s="10"/>
    </row>
    <row r="223" spans="4:336" ht="18" customHeight="1" x14ac:dyDescent="0.25">
      <c r="D223" s="16"/>
      <c r="E223" s="2"/>
      <c r="F223" s="2"/>
      <c r="G223" s="2"/>
      <c r="H223" s="17"/>
      <c r="I223" s="14" t="s">
        <v>140</v>
      </c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10"/>
      <c r="AG223" s="15">
        <f>SUM([1]I_SEM!AG223+[1]II_SEM!AG223)</f>
        <v>8</v>
      </c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10"/>
      <c r="AT223" s="15">
        <f>SUM([1]I_SEM!AT223+[1]II_SEM!AT223)</f>
        <v>31</v>
      </c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10"/>
      <c r="BM223" s="15">
        <f>SUM([1]I_SEM!BM223+[1]II_SEM!BM223)</f>
        <v>0</v>
      </c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10"/>
      <c r="BY223" s="15">
        <f>SUM([1]I_SEM!BY223+[1]II_SEM!BY223)</f>
        <v>0</v>
      </c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10"/>
      <c r="CL223" s="15">
        <f>SUM([1]I_SEM!CL223+[1]II_SEM!CK223)</f>
        <v>0</v>
      </c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10"/>
      <c r="CX223" s="15">
        <f>SUM([1]I_SEM!CX223+[1]II_SEM!CV223)</f>
        <v>0</v>
      </c>
      <c r="CY223" s="9"/>
      <c r="CZ223" s="9"/>
      <c r="DA223" s="9"/>
      <c r="DB223" s="9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10"/>
      <c r="DN223" s="15">
        <f>SUM([1]I_SEM!DN223+[1]II_SEM!DM223)</f>
        <v>0</v>
      </c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10"/>
      <c r="DZ223" s="15">
        <f>SUM([1]I_SEM!DZ223+[1]II_SEM!DY223)</f>
        <v>0</v>
      </c>
      <c r="EA223" s="9"/>
      <c r="EB223" s="9"/>
      <c r="EC223" s="9"/>
      <c r="ED223" s="9"/>
      <c r="EE223" s="9"/>
      <c r="EF223" s="9"/>
      <c r="EG223" s="9"/>
      <c r="EH223" s="9"/>
      <c r="EI223" s="10"/>
      <c r="EJ223" s="15">
        <f>SUM([1]I_SEM!EJ223+[1]II_SEM!EJ223)</f>
        <v>0</v>
      </c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10"/>
      <c r="EX223" s="15">
        <f>SUM([1]I_SEM!EX223+[1]II_SEM!EX223)</f>
        <v>0</v>
      </c>
      <c r="EY223" s="9"/>
      <c r="EZ223" s="9"/>
      <c r="FA223" s="9"/>
      <c r="FB223" s="9"/>
      <c r="FC223" s="9"/>
      <c r="FD223" s="9"/>
      <c r="FE223" s="9"/>
      <c r="FF223" s="9"/>
      <c r="FG223" s="9"/>
      <c r="FH223" s="9"/>
      <c r="FI223" s="10"/>
      <c r="FJ223" s="15">
        <f>SUM([1]I_SEM!FJ223+[1]II_SEM!FI223)</f>
        <v>0</v>
      </c>
      <c r="FK223" s="9"/>
      <c r="FL223" s="9"/>
      <c r="FM223" s="9"/>
      <c r="FN223" s="9"/>
      <c r="FO223" s="9"/>
      <c r="FP223" s="9"/>
      <c r="FQ223" s="9"/>
      <c r="FR223" s="9"/>
      <c r="FS223" s="10"/>
      <c r="FT223" s="15">
        <f>SUM([1]I_SEM!FT223+[1]II_SEM!FT223)</f>
        <v>0</v>
      </c>
      <c r="FU223" s="9"/>
      <c r="FV223" s="9"/>
      <c r="FW223" s="9"/>
      <c r="FX223" s="9"/>
      <c r="FY223" s="9"/>
      <c r="FZ223" s="9"/>
      <c r="GA223" s="9"/>
      <c r="GB223" s="9"/>
      <c r="GC223" s="10"/>
      <c r="GD223" s="15">
        <f>SUM([1]I_SEM!GD223+[1]II_SEM!GC223)</f>
        <v>0</v>
      </c>
      <c r="GE223" s="9"/>
      <c r="GF223" s="9"/>
      <c r="GG223" s="9"/>
      <c r="GH223" s="9"/>
      <c r="GI223" s="9"/>
      <c r="GJ223" s="9"/>
      <c r="GK223" s="9"/>
      <c r="GL223" s="9"/>
      <c r="GM223" s="10"/>
      <c r="GN223" s="15">
        <f>SUM([1]I_SEM!GN223+[1]II_SEM!GN223)</f>
        <v>0</v>
      </c>
      <c r="GO223" s="9"/>
      <c r="GP223" s="9"/>
      <c r="GQ223" s="9"/>
      <c r="GR223" s="9"/>
      <c r="GS223" s="9"/>
      <c r="GT223" s="9"/>
      <c r="GU223" s="9"/>
      <c r="GV223" s="10"/>
      <c r="GW223" s="15">
        <f>SUM([1]I_SEM!GW223+[1]II_SEM!GW223)</f>
        <v>0</v>
      </c>
      <c r="GX223" s="9"/>
      <c r="GY223" s="9"/>
      <c r="GZ223" s="9"/>
      <c r="HA223" s="9"/>
      <c r="HB223" s="9"/>
      <c r="HC223" s="9"/>
      <c r="HD223" s="10"/>
      <c r="HE223" s="15">
        <f>SUM([1]I_SEM!HE223+[1]II_SEM!HE223)</f>
        <v>0</v>
      </c>
      <c r="HF223" s="9"/>
      <c r="HG223" s="9"/>
      <c r="HH223" s="9"/>
      <c r="HI223" s="9"/>
      <c r="HJ223" s="9"/>
      <c r="HK223" s="9"/>
      <c r="HL223" s="10"/>
      <c r="HM223" s="15">
        <f>SUM([1]I_SEM!HM223+[1]II_SEM!HM223)</f>
        <v>0</v>
      </c>
      <c r="HN223" s="9"/>
      <c r="HO223" s="9"/>
      <c r="HP223" s="9"/>
      <c r="HQ223" s="9"/>
      <c r="HR223" s="9"/>
      <c r="HS223" s="9"/>
      <c r="HT223" s="9"/>
      <c r="HU223" s="10"/>
      <c r="HV223" s="15">
        <f>SUM([1]I_SEM!HV223+[1]II_SEM!HV223)</f>
        <v>0</v>
      </c>
      <c r="HW223" s="9"/>
      <c r="HX223" s="9"/>
      <c r="HY223" s="9"/>
      <c r="HZ223" s="9"/>
      <c r="IA223" s="9"/>
      <c r="IB223" s="10"/>
      <c r="IC223" s="15">
        <f>SUM([1]I_SEM!IC223+[1]II_SEM!IC223)</f>
        <v>0</v>
      </c>
      <c r="ID223" s="9"/>
      <c r="IE223" s="9"/>
      <c r="IF223" s="9"/>
      <c r="IG223" s="9"/>
      <c r="IH223" s="9"/>
      <c r="II223" s="9"/>
      <c r="IJ223" s="9"/>
      <c r="IK223" s="10"/>
      <c r="IL223" s="15">
        <f>SUM([1]I_SEM!IL223+[1]II_SEM!IL223)</f>
        <v>0</v>
      </c>
      <c r="IM223" s="9"/>
      <c r="IN223" s="9"/>
      <c r="IO223" s="9"/>
      <c r="IP223" s="9"/>
      <c r="IQ223" s="9"/>
      <c r="IR223" s="10"/>
      <c r="IS223" s="15">
        <f>SUM([1]I_SEM!IS223+[1]II_SEM!IS223)</f>
        <v>0</v>
      </c>
      <c r="IT223" s="9"/>
      <c r="IU223" s="9"/>
      <c r="IV223" s="9"/>
      <c r="IW223" s="10"/>
      <c r="IX223" s="15">
        <f>SUM([1]I_SEM!IX223+[1]II_SEM!IX223)</f>
        <v>0</v>
      </c>
      <c r="IY223" s="9"/>
      <c r="IZ223" s="9"/>
      <c r="JA223" s="9"/>
      <c r="JB223" s="9"/>
      <c r="JC223" s="9"/>
      <c r="JD223" s="10"/>
      <c r="JE223" s="15">
        <f>SUM([1]I_SEM!JE223+[1]II_SEM!JE223)</f>
        <v>0</v>
      </c>
      <c r="JF223" s="9"/>
      <c r="JG223" s="9"/>
      <c r="JH223" s="9"/>
      <c r="JI223" s="9"/>
      <c r="JJ223" s="9"/>
      <c r="JK223" s="9"/>
      <c r="JL223" s="10"/>
      <c r="JM223" s="15">
        <f>SUM([1]I_SEM!JM223+[1]II_SEM!JM223)</f>
        <v>0</v>
      </c>
      <c r="JN223" s="9"/>
      <c r="JO223" s="9"/>
      <c r="JP223" s="9"/>
      <c r="JQ223" s="9"/>
      <c r="JR223" s="10"/>
      <c r="JS223" s="15">
        <f>SUM([1]I_SEM!JS223+[1]II_SEM!JS223)</f>
        <v>1</v>
      </c>
      <c r="JT223" s="9"/>
      <c r="JU223" s="9"/>
      <c r="JV223" s="9"/>
      <c r="JW223" s="9"/>
      <c r="JX223" s="9"/>
      <c r="JY223" s="10"/>
      <c r="JZ223" s="15">
        <f>SUM([1]I_SEM!JZ223+[1]II_SEM!JZ223)</f>
        <v>1</v>
      </c>
      <c r="KA223" s="9"/>
      <c r="KB223" s="9"/>
      <c r="KC223" s="9"/>
      <c r="KD223" s="9"/>
      <c r="KE223" s="9"/>
      <c r="KF223" s="10"/>
      <c r="KG223" s="15">
        <f>SUM([1]I_SEM!KG223+[1]II_SEM!KG223)</f>
        <v>2</v>
      </c>
      <c r="KH223" s="9"/>
      <c r="KI223" s="9"/>
      <c r="KJ223" s="9"/>
      <c r="KK223" s="9"/>
      <c r="KL223" s="9"/>
      <c r="KM223" s="10"/>
      <c r="KN223" s="15">
        <f>SUM([1]I_SEM!KN223+[1]II_SEM!KM223)</f>
        <v>1</v>
      </c>
      <c r="KO223" s="9"/>
      <c r="KP223" s="9"/>
      <c r="KQ223" s="9"/>
      <c r="KR223" s="10"/>
      <c r="KS223" s="15">
        <f>SUM([1]I_SEM!KS223+[1]II_SEM!KS223)</f>
        <v>0</v>
      </c>
      <c r="KT223" s="9"/>
      <c r="KU223" s="9"/>
      <c r="KV223" s="9"/>
      <c r="KW223" s="9"/>
      <c r="KX223" s="10"/>
      <c r="KY223" s="15">
        <f>SUM([1]I_SEM!KY223+[1]II_SEM!KY223)</f>
        <v>0</v>
      </c>
      <c r="KZ223" s="9"/>
      <c r="LA223" s="9"/>
      <c r="LB223" s="9"/>
      <c r="LC223" s="9"/>
      <c r="LD223" s="9"/>
      <c r="LE223" s="10"/>
      <c r="LG223" s="15">
        <f>SUM([1]I_SEM!LG223+[1]II_SEM!LF223)</f>
        <v>1</v>
      </c>
      <c r="LH223" s="9"/>
      <c r="LI223" s="9"/>
      <c r="LJ223" s="9"/>
      <c r="LK223" s="10"/>
      <c r="LL223" s="15">
        <f>SUM([1]I_SEM!LL223+[1]II_SEM!LL223)</f>
        <v>1</v>
      </c>
      <c r="LM223" s="9"/>
      <c r="LN223" s="9"/>
      <c r="LO223" s="10"/>
      <c r="LP223" s="15">
        <f>SUM([1]I_SEM!LP223+[1]II_SEM!LP223)</f>
        <v>4</v>
      </c>
      <c r="LQ223" s="9"/>
      <c r="LR223" s="9"/>
      <c r="LS223" s="10"/>
      <c r="LT223" s="15">
        <f>SUM([1]I_SEM!LT223+[1]II_SEM!LT223)</f>
        <v>28</v>
      </c>
      <c r="LU223" s="9"/>
      <c r="LV223" s="9"/>
      <c r="LW223" s="9"/>
      <c r="LX223" s="10"/>
    </row>
    <row r="224" spans="4:336" ht="18" customHeight="1" x14ac:dyDescent="0.25">
      <c r="D224" s="18"/>
      <c r="E224" s="12"/>
      <c r="F224" s="12"/>
      <c r="G224" s="12"/>
      <c r="H224" s="13"/>
      <c r="I224" s="14" t="s">
        <v>141</v>
      </c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10"/>
      <c r="AG224" s="15">
        <f>SUM([1]I_SEM!AG224+[1]II_SEM!AG224)</f>
        <v>50</v>
      </c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10"/>
      <c r="AT224" s="15">
        <f>SUM([1]I_SEM!AT224+[1]II_SEM!AT224)</f>
        <v>58</v>
      </c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10"/>
      <c r="BM224" s="15">
        <f>SUM([1]I_SEM!BM224+[1]II_SEM!BM224)</f>
        <v>0</v>
      </c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10"/>
      <c r="BY224" s="15">
        <f>SUM([1]I_SEM!BY224+[1]II_SEM!BY224)</f>
        <v>0</v>
      </c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10"/>
      <c r="CL224" s="15">
        <f>SUM([1]I_SEM!CL224+[1]II_SEM!CK224)</f>
        <v>0</v>
      </c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10"/>
      <c r="CX224" s="15">
        <f>SUM([1]I_SEM!CX224+[1]II_SEM!CV224)</f>
        <v>0</v>
      </c>
      <c r="CY224" s="9"/>
      <c r="CZ224" s="9"/>
      <c r="DA224" s="9"/>
      <c r="DB224" s="9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10"/>
      <c r="DN224" s="15">
        <f>SUM([1]I_SEM!DN224+[1]II_SEM!DM224)</f>
        <v>0</v>
      </c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10"/>
      <c r="DZ224" s="15">
        <f>SUM([1]I_SEM!DZ224+[1]II_SEM!DY224)</f>
        <v>0</v>
      </c>
      <c r="EA224" s="9"/>
      <c r="EB224" s="9"/>
      <c r="EC224" s="9"/>
      <c r="ED224" s="9"/>
      <c r="EE224" s="9"/>
      <c r="EF224" s="9"/>
      <c r="EG224" s="9"/>
      <c r="EH224" s="9"/>
      <c r="EI224" s="10"/>
      <c r="EJ224" s="15">
        <f>SUM([1]I_SEM!EJ224+[1]II_SEM!EJ224)</f>
        <v>0</v>
      </c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10"/>
      <c r="EX224" s="15">
        <f>SUM([1]I_SEM!EX224+[1]II_SEM!EX224)</f>
        <v>0</v>
      </c>
      <c r="EY224" s="9"/>
      <c r="EZ224" s="9"/>
      <c r="FA224" s="9"/>
      <c r="FB224" s="9"/>
      <c r="FC224" s="9"/>
      <c r="FD224" s="9"/>
      <c r="FE224" s="9"/>
      <c r="FF224" s="9"/>
      <c r="FG224" s="9"/>
      <c r="FH224" s="9"/>
      <c r="FI224" s="10"/>
      <c r="FJ224" s="15">
        <f>SUM([1]I_SEM!FJ224+[1]II_SEM!FI224)</f>
        <v>0</v>
      </c>
      <c r="FK224" s="9"/>
      <c r="FL224" s="9"/>
      <c r="FM224" s="9"/>
      <c r="FN224" s="9"/>
      <c r="FO224" s="9"/>
      <c r="FP224" s="9"/>
      <c r="FQ224" s="9"/>
      <c r="FR224" s="9"/>
      <c r="FS224" s="10"/>
      <c r="FT224" s="15">
        <f>SUM([1]I_SEM!FT224+[1]II_SEM!FT224)</f>
        <v>0</v>
      </c>
      <c r="FU224" s="9"/>
      <c r="FV224" s="9"/>
      <c r="FW224" s="9"/>
      <c r="FX224" s="9"/>
      <c r="FY224" s="9"/>
      <c r="FZ224" s="9"/>
      <c r="GA224" s="9"/>
      <c r="GB224" s="9"/>
      <c r="GC224" s="10"/>
      <c r="GD224" s="15">
        <f>SUM([1]I_SEM!GD224+[1]II_SEM!GC224)</f>
        <v>0</v>
      </c>
      <c r="GE224" s="9"/>
      <c r="GF224" s="9"/>
      <c r="GG224" s="9"/>
      <c r="GH224" s="9"/>
      <c r="GI224" s="9"/>
      <c r="GJ224" s="9"/>
      <c r="GK224" s="9"/>
      <c r="GL224" s="9"/>
      <c r="GM224" s="10"/>
      <c r="GN224" s="15">
        <f>SUM([1]I_SEM!GN224+[1]II_SEM!GN224)</f>
        <v>0</v>
      </c>
      <c r="GO224" s="9"/>
      <c r="GP224" s="9"/>
      <c r="GQ224" s="9"/>
      <c r="GR224" s="9"/>
      <c r="GS224" s="9"/>
      <c r="GT224" s="9"/>
      <c r="GU224" s="9"/>
      <c r="GV224" s="10"/>
      <c r="GW224" s="15">
        <f>SUM([1]I_SEM!GW224+[1]II_SEM!GW224)</f>
        <v>1</v>
      </c>
      <c r="GX224" s="9"/>
      <c r="GY224" s="9"/>
      <c r="GZ224" s="9"/>
      <c r="HA224" s="9"/>
      <c r="HB224" s="9"/>
      <c r="HC224" s="9"/>
      <c r="HD224" s="10"/>
      <c r="HE224" s="15">
        <f>SUM([1]I_SEM!HE224+[1]II_SEM!HE224)</f>
        <v>1</v>
      </c>
      <c r="HF224" s="9"/>
      <c r="HG224" s="9"/>
      <c r="HH224" s="9"/>
      <c r="HI224" s="9"/>
      <c r="HJ224" s="9"/>
      <c r="HK224" s="9"/>
      <c r="HL224" s="10"/>
      <c r="HM224" s="15">
        <f>SUM([1]I_SEM!HM224+[1]II_SEM!HM224)</f>
        <v>0</v>
      </c>
      <c r="HN224" s="9"/>
      <c r="HO224" s="9"/>
      <c r="HP224" s="9"/>
      <c r="HQ224" s="9"/>
      <c r="HR224" s="9"/>
      <c r="HS224" s="9"/>
      <c r="HT224" s="9"/>
      <c r="HU224" s="10"/>
      <c r="HV224" s="15">
        <f>SUM([1]I_SEM!HV224+[1]II_SEM!HV224)</f>
        <v>0</v>
      </c>
      <c r="HW224" s="9"/>
      <c r="HX224" s="9"/>
      <c r="HY224" s="9"/>
      <c r="HZ224" s="9"/>
      <c r="IA224" s="9"/>
      <c r="IB224" s="10"/>
      <c r="IC224" s="15">
        <f>SUM([1]I_SEM!IC224+[1]II_SEM!IC224)</f>
        <v>0</v>
      </c>
      <c r="ID224" s="9"/>
      <c r="IE224" s="9"/>
      <c r="IF224" s="9"/>
      <c r="IG224" s="9"/>
      <c r="IH224" s="9"/>
      <c r="II224" s="9"/>
      <c r="IJ224" s="9"/>
      <c r="IK224" s="10"/>
      <c r="IL224" s="15">
        <f>SUM([1]I_SEM!IL224+[1]II_SEM!IL224)</f>
        <v>0</v>
      </c>
      <c r="IM224" s="9"/>
      <c r="IN224" s="9"/>
      <c r="IO224" s="9"/>
      <c r="IP224" s="9"/>
      <c r="IQ224" s="9"/>
      <c r="IR224" s="10"/>
      <c r="IS224" s="15">
        <f>SUM([1]I_SEM!IS224+[1]II_SEM!IS224)</f>
        <v>0</v>
      </c>
      <c r="IT224" s="9"/>
      <c r="IU224" s="9"/>
      <c r="IV224" s="9"/>
      <c r="IW224" s="10"/>
      <c r="IX224" s="15">
        <f>SUM([1]I_SEM!IX224+[1]II_SEM!IX224)</f>
        <v>0</v>
      </c>
      <c r="IY224" s="9"/>
      <c r="IZ224" s="9"/>
      <c r="JA224" s="9"/>
      <c r="JB224" s="9"/>
      <c r="JC224" s="9"/>
      <c r="JD224" s="10"/>
      <c r="JE224" s="15">
        <f>SUM([1]I_SEM!JE224+[1]II_SEM!JE224)</f>
        <v>0</v>
      </c>
      <c r="JF224" s="9"/>
      <c r="JG224" s="9"/>
      <c r="JH224" s="9"/>
      <c r="JI224" s="9"/>
      <c r="JJ224" s="9"/>
      <c r="JK224" s="9"/>
      <c r="JL224" s="10"/>
      <c r="JM224" s="15">
        <f>SUM([1]I_SEM!JM224+[1]II_SEM!JM224)</f>
        <v>0</v>
      </c>
      <c r="JN224" s="9"/>
      <c r="JO224" s="9"/>
      <c r="JP224" s="9"/>
      <c r="JQ224" s="9"/>
      <c r="JR224" s="10"/>
      <c r="JS224" s="15">
        <f>SUM([1]I_SEM!JS224+[1]II_SEM!JS224)</f>
        <v>16</v>
      </c>
      <c r="JT224" s="9"/>
      <c r="JU224" s="9"/>
      <c r="JV224" s="9"/>
      <c r="JW224" s="9"/>
      <c r="JX224" s="9"/>
      <c r="JY224" s="10"/>
      <c r="JZ224" s="15">
        <f>SUM([1]I_SEM!JZ224+[1]II_SEM!JZ224)</f>
        <v>14</v>
      </c>
      <c r="KA224" s="9"/>
      <c r="KB224" s="9"/>
      <c r="KC224" s="9"/>
      <c r="KD224" s="9"/>
      <c r="KE224" s="9"/>
      <c r="KF224" s="10"/>
      <c r="KG224" s="15">
        <f>SUM([1]I_SEM!KG224+[1]II_SEM!KG224)</f>
        <v>10</v>
      </c>
      <c r="KH224" s="9"/>
      <c r="KI224" s="9"/>
      <c r="KJ224" s="9"/>
      <c r="KK224" s="9"/>
      <c r="KL224" s="9"/>
      <c r="KM224" s="10"/>
      <c r="KN224" s="15">
        <f>SUM([1]I_SEM!KN224+[1]II_SEM!KM224)</f>
        <v>8</v>
      </c>
      <c r="KO224" s="9"/>
      <c r="KP224" s="9"/>
      <c r="KQ224" s="9"/>
      <c r="KR224" s="10"/>
      <c r="KS224" s="15">
        <f>SUM([1]I_SEM!KS224+[1]II_SEM!KS224)</f>
        <v>0</v>
      </c>
      <c r="KT224" s="9"/>
      <c r="KU224" s="9"/>
      <c r="KV224" s="9"/>
      <c r="KW224" s="9"/>
      <c r="KX224" s="10"/>
      <c r="KY224" s="15">
        <f>SUM([1]I_SEM!KY224+[1]II_SEM!KY224)</f>
        <v>0</v>
      </c>
      <c r="KZ224" s="9"/>
      <c r="LA224" s="9"/>
      <c r="LB224" s="9"/>
      <c r="LC224" s="9"/>
      <c r="LD224" s="9"/>
      <c r="LE224" s="10"/>
      <c r="LG224" s="15">
        <f>SUM([1]I_SEM!LG224+[1]II_SEM!LF224)</f>
        <v>8</v>
      </c>
      <c r="LH224" s="9"/>
      <c r="LI224" s="9"/>
      <c r="LJ224" s="9"/>
      <c r="LK224" s="10"/>
      <c r="LL224" s="15">
        <f>SUM([1]I_SEM!LL224+[1]II_SEM!LL224)</f>
        <v>8</v>
      </c>
      <c r="LM224" s="9"/>
      <c r="LN224" s="9"/>
      <c r="LO224" s="10"/>
      <c r="LP224" s="15">
        <f>SUM([1]I_SEM!LP224+[1]II_SEM!LP224)</f>
        <v>10</v>
      </c>
      <c r="LQ224" s="9"/>
      <c r="LR224" s="9"/>
      <c r="LS224" s="10"/>
      <c r="LT224" s="15">
        <f>SUM([1]I_SEM!LT224+[1]II_SEM!LT224)</f>
        <v>29</v>
      </c>
      <c r="LU224" s="9"/>
      <c r="LV224" s="9"/>
      <c r="LW224" s="9"/>
      <c r="LX224" s="10"/>
    </row>
    <row r="225" spans="4:336" ht="20.65" customHeight="1" x14ac:dyDescent="0.25"/>
    <row r="226" spans="4:336" ht="18" customHeight="1" x14ac:dyDescent="0.25">
      <c r="E226" s="5" t="s">
        <v>151</v>
      </c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</row>
    <row r="227" spans="4:336" ht="1.35" customHeight="1" x14ac:dyDescent="0.25"/>
    <row r="228" spans="4:336" ht="16.350000000000001" customHeight="1" x14ac:dyDescent="0.25">
      <c r="D228" s="6" t="s">
        <v>135</v>
      </c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8"/>
      <c r="AG228" s="6" t="s">
        <v>136</v>
      </c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8"/>
      <c r="AT228" s="6" t="s">
        <v>137</v>
      </c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8"/>
      <c r="BM228" s="6" t="s">
        <v>98</v>
      </c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10"/>
      <c r="DN228" s="6" t="s">
        <v>99</v>
      </c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  <c r="EY228" s="9"/>
      <c r="EZ228" s="9"/>
      <c r="FA228" s="9"/>
      <c r="FB228" s="9"/>
      <c r="FC228" s="9"/>
      <c r="FD228" s="9"/>
      <c r="FE228" s="9"/>
      <c r="FF228" s="9"/>
      <c r="FG228" s="9"/>
      <c r="FH228" s="9"/>
      <c r="FI228" s="10"/>
      <c r="FJ228" s="6" t="s">
        <v>8</v>
      </c>
      <c r="FK228" s="9"/>
      <c r="FL228" s="9"/>
      <c r="FM228" s="9"/>
      <c r="FN228" s="9"/>
      <c r="FO228" s="9"/>
      <c r="FP228" s="9"/>
      <c r="FQ228" s="9"/>
      <c r="FR228" s="9"/>
      <c r="FS228" s="9"/>
      <c r="FT228" s="9"/>
      <c r="FU228" s="9"/>
      <c r="FV228" s="9"/>
      <c r="FW228" s="9"/>
      <c r="FX228" s="9"/>
      <c r="FY228" s="9"/>
      <c r="FZ228" s="9"/>
      <c r="GA228" s="9"/>
      <c r="GB228" s="9"/>
      <c r="GC228" s="9"/>
      <c r="GD228" s="9"/>
      <c r="GE228" s="9"/>
      <c r="GF228" s="9"/>
      <c r="GG228" s="9"/>
      <c r="GH228" s="9"/>
      <c r="GI228" s="9"/>
      <c r="GJ228" s="9"/>
      <c r="GK228" s="9"/>
      <c r="GL228" s="9"/>
      <c r="GM228" s="9"/>
      <c r="GN228" s="9"/>
      <c r="GO228" s="9"/>
      <c r="GP228" s="9"/>
      <c r="GQ228" s="9"/>
      <c r="GR228" s="9"/>
      <c r="GS228" s="9"/>
      <c r="GT228" s="9"/>
      <c r="GU228" s="9"/>
      <c r="GV228" s="10"/>
      <c r="GW228" s="6" t="s">
        <v>9</v>
      </c>
      <c r="GX228" s="9"/>
      <c r="GY228" s="9"/>
      <c r="GZ228" s="9"/>
      <c r="HA228" s="9"/>
      <c r="HB228" s="9"/>
      <c r="HC228" s="9"/>
      <c r="HD228" s="9"/>
      <c r="HE228" s="9"/>
      <c r="HF228" s="9"/>
      <c r="HG228" s="9"/>
      <c r="HH228" s="9"/>
      <c r="HI228" s="9"/>
      <c r="HJ228" s="9"/>
      <c r="HK228" s="9"/>
      <c r="HL228" s="9"/>
      <c r="HM228" s="9"/>
      <c r="HN228" s="9"/>
      <c r="HO228" s="9"/>
      <c r="HP228" s="9"/>
      <c r="HQ228" s="9"/>
      <c r="HR228" s="9"/>
      <c r="HS228" s="9"/>
      <c r="HT228" s="9"/>
      <c r="HU228" s="9"/>
      <c r="HV228" s="9"/>
      <c r="HW228" s="9"/>
      <c r="HX228" s="9"/>
      <c r="HY228" s="9"/>
      <c r="HZ228" s="9"/>
      <c r="IA228" s="9"/>
      <c r="IB228" s="10"/>
      <c r="IC228" s="6" t="s">
        <v>10</v>
      </c>
      <c r="ID228" s="9"/>
      <c r="IE228" s="9"/>
      <c r="IF228" s="9"/>
      <c r="IG228" s="9"/>
      <c r="IH228" s="9"/>
      <c r="II228" s="9"/>
      <c r="IJ228" s="9"/>
      <c r="IK228" s="9"/>
      <c r="IL228" s="9"/>
      <c r="IM228" s="9"/>
      <c r="IN228" s="9"/>
      <c r="IO228" s="9"/>
      <c r="IP228" s="9"/>
      <c r="IQ228" s="9"/>
      <c r="IR228" s="9"/>
      <c r="IS228" s="9"/>
      <c r="IT228" s="9"/>
      <c r="IU228" s="9"/>
      <c r="IV228" s="9"/>
      <c r="IW228" s="9"/>
      <c r="IX228" s="9"/>
      <c r="IY228" s="9"/>
      <c r="IZ228" s="9"/>
      <c r="JA228" s="9"/>
      <c r="JB228" s="9"/>
      <c r="JC228" s="9"/>
      <c r="JD228" s="10"/>
      <c r="JE228" s="6" t="s">
        <v>32</v>
      </c>
      <c r="JF228" s="9"/>
      <c r="JG228" s="9"/>
      <c r="JH228" s="9"/>
      <c r="JI228" s="9"/>
      <c r="JJ228" s="9"/>
      <c r="JK228" s="9"/>
      <c r="JL228" s="9"/>
      <c r="JM228" s="9"/>
      <c r="JN228" s="9"/>
      <c r="JO228" s="9"/>
      <c r="JP228" s="9"/>
      <c r="JQ228" s="9"/>
      <c r="JR228" s="9"/>
      <c r="JS228" s="9"/>
      <c r="JT228" s="9"/>
      <c r="JU228" s="9"/>
      <c r="JV228" s="9"/>
      <c r="JW228" s="9"/>
      <c r="JX228" s="9"/>
      <c r="JY228" s="9"/>
      <c r="JZ228" s="9"/>
      <c r="KA228" s="9"/>
      <c r="KB228" s="9"/>
      <c r="KC228" s="9"/>
      <c r="KD228" s="9"/>
      <c r="KE228" s="9"/>
      <c r="KF228" s="10"/>
      <c r="KG228" s="6" t="s">
        <v>100</v>
      </c>
      <c r="KH228" s="9"/>
      <c r="KI228" s="9"/>
      <c r="KJ228" s="9"/>
      <c r="KK228" s="9"/>
      <c r="KL228" s="9"/>
      <c r="KM228" s="9"/>
      <c r="KN228" s="9"/>
      <c r="KO228" s="9"/>
      <c r="KP228" s="9"/>
      <c r="KQ228" s="9"/>
      <c r="KR228" s="9"/>
      <c r="KS228" s="9"/>
      <c r="KT228" s="9"/>
      <c r="KU228" s="9"/>
      <c r="KV228" s="9"/>
      <c r="KW228" s="9"/>
      <c r="KX228" s="9"/>
      <c r="KY228" s="9"/>
      <c r="KZ228" s="9"/>
      <c r="LA228" s="9"/>
      <c r="LB228" s="9"/>
      <c r="LC228" s="9"/>
      <c r="LD228" s="9"/>
      <c r="LE228" s="10"/>
      <c r="LG228" s="6" t="s">
        <v>101</v>
      </c>
      <c r="LH228" s="9"/>
      <c r="LI228" s="9"/>
      <c r="LJ228" s="9"/>
      <c r="LK228" s="9"/>
      <c r="LL228" s="9"/>
      <c r="LM228" s="9"/>
      <c r="LN228" s="9"/>
      <c r="LO228" s="9"/>
      <c r="LP228" s="9"/>
      <c r="LQ228" s="9"/>
      <c r="LR228" s="9"/>
      <c r="LS228" s="9"/>
      <c r="LT228" s="9"/>
      <c r="LU228" s="9"/>
      <c r="LV228" s="9"/>
      <c r="LW228" s="9"/>
      <c r="LX228" s="10"/>
    </row>
    <row r="229" spans="4:336" ht="18" customHeight="1" x14ac:dyDescent="0.25">
      <c r="D229" s="19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17"/>
      <c r="AG229" s="19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17"/>
      <c r="AT229" s="19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17"/>
      <c r="BM229" s="6" t="s">
        <v>56</v>
      </c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9"/>
      <c r="CJ229" s="9"/>
      <c r="CK229" s="10"/>
      <c r="CL229" s="6" t="s">
        <v>57</v>
      </c>
      <c r="CM229" s="9"/>
      <c r="CN229" s="9"/>
      <c r="CO229" s="9"/>
      <c r="CP229" s="9"/>
      <c r="CQ229" s="9"/>
      <c r="CR229" s="9"/>
      <c r="CS229" s="9"/>
      <c r="CT229" s="9"/>
      <c r="CU229" s="9"/>
      <c r="CV229" s="9"/>
      <c r="CW229" s="9"/>
      <c r="CX229" s="9"/>
      <c r="CY229" s="9"/>
      <c r="CZ229" s="9"/>
      <c r="DA229" s="9"/>
      <c r="DB229" s="9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10"/>
      <c r="DN229" s="6" t="s">
        <v>56</v>
      </c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10"/>
      <c r="EJ229" s="6" t="s">
        <v>57</v>
      </c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  <c r="EY229" s="9"/>
      <c r="EZ229" s="9"/>
      <c r="FA229" s="9"/>
      <c r="FB229" s="9"/>
      <c r="FC229" s="9"/>
      <c r="FD229" s="9"/>
      <c r="FE229" s="9"/>
      <c r="FF229" s="9"/>
      <c r="FG229" s="9"/>
      <c r="FH229" s="9"/>
      <c r="FI229" s="10"/>
      <c r="FJ229" s="6" t="s">
        <v>56</v>
      </c>
      <c r="FK229" s="9"/>
      <c r="FL229" s="9"/>
      <c r="FM229" s="9"/>
      <c r="FN229" s="9"/>
      <c r="FO229" s="9"/>
      <c r="FP229" s="9"/>
      <c r="FQ229" s="9"/>
      <c r="FR229" s="9"/>
      <c r="FS229" s="9"/>
      <c r="FT229" s="9"/>
      <c r="FU229" s="9"/>
      <c r="FV229" s="9"/>
      <c r="FW229" s="9"/>
      <c r="FX229" s="9"/>
      <c r="FY229" s="9"/>
      <c r="FZ229" s="9"/>
      <c r="GA229" s="9"/>
      <c r="GB229" s="9"/>
      <c r="GC229" s="10"/>
      <c r="GD229" s="6" t="s">
        <v>57</v>
      </c>
      <c r="GE229" s="9"/>
      <c r="GF229" s="9"/>
      <c r="GG229" s="9"/>
      <c r="GH229" s="9"/>
      <c r="GI229" s="9"/>
      <c r="GJ229" s="9"/>
      <c r="GK229" s="9"/>
      <c r="GL229" s="9"/>
      <c r="GM229" s="9"/>
      <c r="GN229" s="9"/>
      <c r="GO229" s="9"/>
      <c r="GP229" s="9"/>
      <c r="GQ229" s="9"/>
      <c r="GR229" s="9"/>
      <c r="GS229" s="9"/>
      <c r="GT229" s="9"/>
      <c r="GU229" s="9"/>
      <c r="GV229" s="10"/>
      <c r="GW229" s="6" t="s">
        <v>56</v>
      </c>
      <c r="GX229" s="9"/>
      <c r="GY229" s="9"/>
      <c r="GZ229" s="9"/>
      <c r="HA229" s="9"/>
      <c r="HB229" s="9"/>
      <c r="HC229" s="9"/>
      <c r="HD229" s="9"/>
      <c r="HE229" s="9"/>
      <c r="HF229" s="9"/>
      <c r="HG229" s="9"/>
      <c r="HH229" s="9"/>
      <c r="HI229" s="9"/>
      <c r="HJ229" s="9"/>
      <c r="HK229" s="9"/>
      <c r="HL229" s="10"/>
      <c r="HM229" s="6" t="s">
        <v>57</v>
      </c>
      <c r="HN229" s="9"/>
      <c r="HO229" s="9"/>
      <c r="HP229" s="9"/>
      <c r="HQ229" s="9"/>
      <c r="HR229" s="9"/>
      <c r="HS229" s="9"/>
      <c r="HT229" s="9"/>
      <c r="HU229" s="9"/>
      <c r="HV229" s="9"/>
      <c r="HW229" s="9"/>
      <c r="HX229" s="9"/>
      <c r="HY229" s="9"/>
      <c r="HZ229" s="9"/>
      <c r="IA229" s="9"/>
      <c r="IB229" s="10"/>
      <c r="IC229" s="6" t="s">
        <v>56</v>
      </c>
      <c r="ID229" s="9"/>
      <c r="IE229" s="9"/>
      <c r="IF229" s="9"/>
      <c r="IG229" s="9"/>
      <c r="IH229" s="9"/>
      <c r="II229" s="9"/>
      <c r="IJ229" s="9"/>
      <c r="IK229" s="9"/>
      <c r="IL229" s="9"/>
      <c r="IM229" s="9"/>
      <c r="IN229" s="9"/>
      <c r="IO229" s="9"/>
      <c r="IP229" s="9"/>
      <c r="IQ229" s="9"/>
      <c r="IR229" s="10"/>
      <c r="IS229" s="6" t="s">
        <v>57</v>
      </c>
      <c r="IT229" s="9"/>
      <c r="IU229" s="9"/>
      <c r="IV229" s="9"/>
      <c r="IW229" s="9"/>
      <c r="IX229" s="9"/>
      <c r="IY229" s="9"/>
      <c r="IZ229" s="9"/>
      <c r="JA229" s="9"/>
      <c r="JB229" s="9"/>
      <c r="JC229" s="9"/>
      <c r="JD229" s="10"/>
      <c r="JE229" s="6" t="s">
        <v>56</v>
      </c>
      <c r="JF229" s="9"/>
      <c r="JG229" s="9"/>
      <c r="JH229" s="9"/>
      <c r="JI229" s="9"/>
      <c r="JJ229" s="9"/>
      <c r="JK229" s="9"/>
      <c r="JL229" s="9"/>
      <c r="JM229" s="9"/>
      <c r="JN229" s="9"/>
      <c r="JO229" s="9"/>
      <c r="JP229" s="9"/>
      <c r="JQ229" s="9"/>
      <c r="JR229" s="10"/>
      <c r="JS229" s="6" t="s">
        <v>57</v>
      </c>
      <c r="JT229" s="9"/>
      <c r="JU229" s="9"/>
      <c r="JV229" s="9"/>
      <c r="JW229" s="9"/>
      <c r="JX229" s="9"/>
      <c r="JY229" s="9"/>
      <c r="JZ229" s="9"/>
      <c r="KA229" s="9"/>
      <c r="KB229" s="9"/>
      <c r="KC229" s="9"/>
      <c r="KD229" s="9"/>
      <c r="KE229" s="9"/>
      <c r="KF229" s="10"/>
      <c r="KG229" s="6" t="s">
        <v>56</v>
      </c>
      <c r="KH229" s="9"/>
      <c r="KI229" s="9"/>
      <c r="KJ229" s="9"/>
      <c r="KK229" s="9"/>
      <c r="KL229" s="9"/>
      <c r="KM229" s="9"/>
      <c r="KN229" s="9"/>
      <c r="KO229" s="9"/>
      <c r="KP229" s="9"/>
      <c r="KQ229" s="9"/>
      <c r="KR229" s="10"/>
      <c r="KS229" s="6" t="s">
        <v>57</v>
      </c>
      <c r="KT229" s="9"/>
      <c r="KU229" s="9"/>
      <c r="KV229" s="9"/>
      <c r="KW229" s="9"/>
      <c r="KX229" s="9"/>
      <c r="KY229" s="9"/>
      <c r="KZ229" s="9"/>
      <c r="LA229" s="9"/>
      <c r="LB229" s="9"/>
      <c r="LC229" s="9"/>
      <c r="LD229" s="9"/>
      <c r="LE229" s="10"/>
      <c r="LG229" s="6" t="s">
        <v>56</v>
      </c>
      <c r="LH229" s="9"/>
      <c r="LI229" s="9"/>
      <c r="LJ229" s="9"/>
      <c r="LK229" s="9"/>
      <c r="LL229" s="9"/>
      <c r="LM229" s="9"/>
      <c r="LN229" s="9"/>
      <c r="LO229" s="10"/>
      <c r="LP229" s="6" t="s">
        <v>57</v>
      </c>
      <c r="LQ229" s="9"/>
      <c r="LR229" s="9"/>
      <c r="LS229" s="9"/>
      <c r="LT229" s="9"/>
      <c r="LU229" s="9"/>
      <c r="LV229" s="9"/>
      <c r="LW229" s="9"/>
      <c r="LX229" s="10"/>
    </row>
    <row r="230" spans="4:336" ht="18" customHeight="1" x14ac:dyDescent="0.25">
      <c r="D230" s="11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3"/>
      <c r="AG230" s="11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3"/>
      <c r="AT230" s="11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3"/>
      <c r="BM230" s="6" t="s">
        <v>12</v>
      </c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10"/>
      <c r="BY230" s="6" t="s">
        <v>58</v>
      </c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10"/>
      <c r="CL230" s="6" t="s">
        <v>12</v>
      </c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10"/>
      <c r="CX230" s="6" t="s">
        <v>58</v>
      </c>
      <c r="CY230" s="9"/>
      <c r="CZ230" s="9"/>
      <c r="DA230" s="9"/>
      <c r="DB230" s="9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10"/>
      <c r="DN230" s="6" t="s">
        <v>12</v>
      </c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10"/>
      <c r="DZ230" s="6" t="s">
        <v>58</v>
      </c>
      <c r="EA230" s="9"/>
      <c r="EB230" s="9"/>
      <c r="EC230" s="9"/>
      <c r="ED230" s="9"/>
      <c r="EE230" s="9"/>
      <c r="EF230" s="9"/>
      <c r="EG230" s="9"/>
      <c r="EH230" s="9"/>
      <c r="EI230" s="10"/>
      <c r="EJ230" s="6" t="s">
        <v>12</v>
      </c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10"/>
      <c r="EX230" s="6" t="s">
        <v>58</v>
      </c>
      <c r="EY230" s="9"/>
      <c r="EZ230" s="9"/>
      <c r="FA230" s="9"/>
      <c r="FB230" s="9"/>
      <c r="FC230" s="9"/>
      <c r="FD230" s="9"/>
      <c r="FE230" s="9"/>
      <c r="FF230" s="9"/>
      <c r="FG230" s="9"/>
      <c r="FH230" s="9"/>
      <c r="FI230" s="10"/>
      <c r="FJ230" s="6" t="s">
        <v>12</v>
      </c>
      <c r="FK230" s="9"/>
      <c r="FL230" s="9"/>
      <c r="FM230" s="9"/>
      <c r="FN230" s="9"/>
      <c r="FO230" s="9"/>
      <c r="FP230" s="9"/>
      <c r="FQ230" s="9"/>
      <c r="FR230" s="9"/>
      <c r="FS230" s="10"/>
      <c r="FT230" s="6" t="s">
        <v>58</v>
      </c>
      <c r="FU230" s="9"/>
      <c r="FV230" s="9"/>
      <c r="FW230" s="9"/>
      <c r="FX230" s="9"/>
      <c r="FY230" s="9"/>
      <c r="FZ230" s="9"/>
      <c r="GA230" s="9"/>
      <c r="GB230" s="9"/>
      <c r="GC230" s="10"/>
      <c r="GD230" s="6" t="s">
        <v>12</v>
      </c>
      <c r="GE230" s="9"/>
      <c r="GF230" s="9"/>
      <c r="GG230" s="9"/>
      <c r="GH230" s="9"/>
      <c r="GI230" s="9"/>
      <c r="GJ230" s="9"/>
      <c r="GK230" s="9"/>
      <c r="GL230" s="9"/>
      <c r="GM230" s="10"/>
      <c r="GN230" s="6" t="s">
        <v>58</v>
      </c>
      <c r="GO230" s="9"/>
      <c r="GP230" s="9"/>
      <c r="GQ230" s="9"/>
      <c r="GR230" s="9"/>
      <c r="GS230" s="9"/>
      <c r="GT230" s="9"/>
      <c r="GU230" s="9"/>
      <c r="GV230" s="10"/>
      <c r="GW230" s="6" t="s">
        <v>12</v>
      </c>
      <c r="GX230" s="9"/>
      <c r="GY230" s="9"/>
      <c r="GZ230" s="9"/>
      <c r="HA230" s="9"/>
      <c r="HB230" s="9"/>
      <c r="HC230" s="9"/>
      <c r="HD230" s="10"/>
      <c r="HE230" s="6" t="s">
        <v>58</v>
      </c>
      <c r="HF230" s="9"/>
      <c r="HG230" s="9"/>
      <c r="HH230" s="9"/>
      <c r="HI230" s="9"/>
      <c r="HJ230" s="9"/>
      <c r="HK230" s="9"/>
      <c r="HL230" s="10"/>
      <c r="HM230" s="6" t="s">
        <v>12</v>
      </c>
      <c r="HN230" s="9"/>
      <c r="HO230" s="9"/>
      <c r="HP230" s="9"/>
      <c r="HQ230" s="9"/>
      <c r="HR230" s="9"/>
      <c r="HS230" s="9"/>
      <c r="HT230" s="9"/>
      <c r="HU230" s="10"/>
      <c r="HV230" s="6" t="s">
        <v>58</v>
      </c>
      <c r="HW230" s="9"/>
      <c r="HX230" s="9"/>
      <c r="HY230" s="9"/>
      <c r="HZ230" s="9"/>
      <c r="IA230" s="9"/>
      <c r="IB230" s="10"/>
      <c r="IC230" s="6" t="s">
        <v>12</v>
      </c>
      <c r="ID230" s="9"/>
      <c r="IE230" s="9"/>
      <c r="IF230" s="9"/>
      <c r="IG230" s="9"/>
      <c r="IH230" s="9"/>
      <c r="II230" s="9"/>
      <c r="IJ230" s="9"/>
      <c r="IK230" s="10"/>
      <c r="IL230" s="6" t="s">
        <v>58</v>
      </c>
      <c r="IM230" s="9"/>
      <c r="IN230" s="9"/>
      <c r="IO230" s="9"/>
      <c r="IP230" s="9"/>
      <c r="IQ230" s="9"/>
      <c r="IR230" s="10"/>
      <c r="IS230" s="6" t="s">
        <v>12</v>
      </c>
      <c r="IT230" s="9"/>
      <c r="IU230" s="9"/>
      <c r="IV230" s="9"/>
      <c r="IW230" s="10"/>
      <c r="IX230" s="6" t="s">
        <v>58</v>
      </c>
      <c r="IY230" s="9"/>
      <c r="IZ230" s="9"/>
      <c r="JA230" s="9"/>
      <c r="JB230" s="9"/>
      <c r="JC230" s="9"/>
      <c r="JD230" s="10"/>
      <c r="JE230" s="6" t="s">
        <v>12</v>
      </c>
      <c r="JF230" s="9"/>
      <c r="JG230" s="9"/>
      <c r="JH230" s="9"/>
      <c r="JI230" s="9"/>
      <c r="JJ230" s="9"/>
      <c r="JK230" s="9"/>
      <c r="JL230" s="10"/>
      <c r="JM230" s="6" t="s">
        <v>58</v>
      </c>
      <c r="JN230" s="9"/>
      <c r="JO230" s="9"/>
      <c r="JP230" s="9"/>
      <c r="JQ230" s="9"/>
      <c r="JR230" s="10"/>
      <c r="JS230" s="6" t="s">
        <v>12</v>
      </c>
      <c r="JT230" s="9"/>
      <c r="JU230" s="9"/>
      <c r="JV230" s="9"/>
      <c r="JW230" s="9"/>
      <c r="JX230" s="9"/>
      <c r="JY230" s="10"/>
      <c r="JZ230" s="6" t="s">
        <v>58</v>
      </c>
      <c r="KA230" s="9"/>
      <c r="KB230" s="9"/>
      <c r="KC230" s="9"/>
      <c r="KD230" s="9"/>
      <c r="KE230" s="9"/>
      <c r="KF230" s="10"/>
      <c r="KG230" s="6" t="s">
        <v>12</v>
      </c>
      <c r="KH230" s="9"/>
      <c r="KI230" s="9"/>
      <c r="KJ230" s="9"/>
      <c r="KK230" s="9"/>
      <c r="KL230" s="9"/>
      <c r="KM230" s="10"/>
      <c r="KN230" s="6" t="s">
        <v>58</v>
      </c>
      <c r="KO230" s="9"/>
      <c r="KP230" s="9"/>
      <c r="KQ230" s="9"/>
      <c r="KR230" s="10"/>
      <c r="KS230" s="6" t="s">
        <v>12</v>
      </c>
      <c r="KT230" s="9"/>
      <c r="KU230" s="9"/>
      <c r="KV230" s="9"/>
      <c r="KW230" s="9"/>
      <c r="KX230" s="10"/>
      <c r="KY230" s="6" t="s">
        <v>58</v>
      </c>
      <c r="KZ230" s="9"/>
      <c r="LA230" s="9"/>
      <c r="LB230" s="9"/>
      <c r="LC230" s="9"/>
      <c r="LD230" s="9"/>
      <c r="LE230" s="10"/>
      <c r="LG230" s="6" t="s">
        <v>12</v>
      </c>
      <c r="LH230" s="9"/>
      <c r="LI230" s="9"/>
      <c r="LJ230" s="9"/>
      <c r="LK230" s="10"/>
      <c r="LL230" s="6" t="s">
        <v>58</v>
      </c>
      <c r="LM230" s="9"/>
      <c r="LN230" s="9"/>
      <c r="LO230" s="10"/>
      <c r="LP230" s="6" t="s">
        <v>12</v>
      </c>
      <c r="LQ230" s="9"/>
      <c r="LR230" s="9"/>
      <c r="LS230" s="10"/>
      <c r="LT230" s="6" t="s">
        <v>58</v>
      </c>
      <c r="LU230" s="9"/>
      <c r="LV230" s="9"/>
      <c r="LW230" s="9"/>
      <c r="LX230" s="10"/>
    </row>
    <row r="231" spans="4:336" ht="18" customHeight="1" x14ac:dyDescent="0.25">
      <c r="D231" s="14" t="s">
        <v>138</v>
      </c>
      <c r="E231" s="7"/>
      <c r="F231" s="7"/>
      <c r="G231" s="7"/>
      <c r="H231" s="8"/>
      <c r="I231" s="14" t="s">
        <v>152</v>
      </c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10"/>
      <c r="AG231" s="15">
        <f>SUM([1]I_SEM!AG231+[1]II_SEM!AG231)</f>
        <v>0</v>
      </c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10"/>
      <c r="AT231" s="15">
        <f>SUM([1]I_SEM!AT231+[1]II_SEM!AT231)</f>
        <v>0</v>
      </c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10"/>
      <c r="BM231" s="15">
        <f>SUM([1]I_SEM!BM231+[1]II_SEM!BM231)</f>
        <v>0</v>
      </c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10"/>
      <c r="BY231" s="15">
        <f>SUM([1]I_SEM!BY231+[1]II_SEM!BY231)</f>
        <v>0</v>
      </c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10"/>
      <c r="CL231" s="15">
        <f>SUM([1]I_SEM!CL231+[1]II_SEM!CK231)</f>
        <v>0</v>
      </c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10"/>
      <c r="CX231" s="15">
        <f>SUM([1]I_SEM!CX231+[1]II_SEM!CV231)</f>
        <v>0</v>
      </c>
      <c r="CY231" s="9"/>
      <c r="CZ231" s="9"/>
      <c r="DA231" s="9"/>
      <c r="DB231" s="9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10"/>
      <c r="DN231" s="15">
        <f>SUM([1]I_SEM!DN231+[1]II_SEM!DM231)</f>
        <v>0</v>
      </c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10"/>
      <c r="DZ231" s="15">
        <f>SUM([1]I_SEM!DZ231+[1]II_SEM!DY231)</f>
        <v>0</v>
      </c>
      <c r="EA231" s="9"/>
      <c r="EB231" s="9"/>
      <c r="EC231" s="9"/>
      <c r="ED231" s="9"/>
      <c r="EE231" s="9"/>
      <c r="EF231" s="9"/>
      <c r="EG231" s="9"/>
      <c r="EH231" s="9"/>
      <c r="EI231" s="10"/>
      <c r="EJ231" s="15">
        <f>SUM([1]I_SEM!EJ231+[1]II_SEM!EJ231)</f>
        <v>0</v>
      </c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10"/>
      <c r="EX231" s="15">
        <f>SUM([1]I_SEM!EX231+[1]II_SEM!EX231)</f>
        <v>0</v>
      </c>
      <c r="EY231" s="9"/>
      <c r="EZ231" s="9"/>
      <c r="FA231" s="9"/>
      <c r="FB231" s="9"/>
      <c r="FC231" s="9"/>
      <c r="FD231" s="9"/>
      <c r="FE231" s="9"/>
      <c r="FF231" s="9"/>
      <c r="FG231" s="9"/>
      <c r="FH231" s="9"/>
      <c r="FI231" s="10"/>
      <c r="FJ231" s="15">
        <f>SUM([1]I_SEM!FJ231+[1]II_SEM!FI231)</f>
        <v>0</v>
      </c>
      <c r="FK231" s="9"/>
      <c r="FL231" s="9"/>
      <c r="FM231" s="9"/>
      <c r="FN231" s="9"/>
      <c r="FO231" s="9"/>
      <c r="FP231" s="9"/>
      <c r="FQ231" s="9"/>
      <c r="FR231" s="9"/>
      <c r="FS231" s="10"/>
      <c r="FT231" s="15">
        <f>SUM([1]I_SEM!FT231+[1]II_SEM!FT231)</f>
        <v>0</v>
      </c>
      <c r="FU231" s="9"/>
      <c r="FV231" s="9"/>
      <c r="FW231" s="9"/>
      <c r="FX231" s="9"/>
      <c r="FY231" s="9"/>
      <c r="FZ231" s="9"/>
      <c r="GA231" s="9"/>
      <c r="GB231" s="9"/>
      <c r="GC231" s="10"/>
      <c r="GD231" s="15">
        <f>SUM([1]I_SEM!GD231+[1]II_SEM!GC231)</f>
        <v>0</v>
      </c>
      <c r="GE231" s="9"/>
      <c r="GF231" s="9"/>
      <c r="GG231" s="9"/>
      <c r="GH231" s="9"/>
      <c r="GI231" s="9"/>
      <c r="GJ231" s="9"/>
      <c r="GK231" s="9"/>
      <c r="GL231" s="9"/>
      <c r="GM231" s="10"/>
      <c r="GN231" s="15">
        <f>SUM([1]I_SEM!GN231+[1]II_SEM!GN231)</f>
        <v>0</v>
      </c>
      <c r="GO231" s="9"/>
      <c r="GP231" s="9"/>
      <c r="GQ231" s="9"/>
      <c r="GR231" s="9"/>
      <c r="GS231" s="9"/>
      <c r="GT231" s="9"/>
      <c r="GU231" s="9"/>
      <c r="GV231" s="10"/>
      <c r="GW231" s="15">
        <f>SUM([1]I_SEM!GW231+[1]II_SEM!GW231)</f>
        <v>0</v>
      </c>
      <c r="GX231" s="9"/>
      <c r="GY231" s="9"/>
      <c r="GZ231" s="9"/>
      <c r="HA231" s="9"/>
      <c r="HB231" s="9"/>
      <c r="HC231" s="9"/>
      <c r="HD231" s="10"/>
      <c r="HE231" s="15">
        <f>SUM([1]I_SEM!HE231+[1]II_SEM!HE231)</f>
        <v>0</v>
      </c>
      <c r="HF231" s="9"/>
      <c r="HG231" s="9"/>
      <c r="HH231" s="9"/>
      <c r="HI231" s="9"/>
      <c r="HJ231" s="9"/>
      <c r="HK231" s="9"/>
      <c r="HL231" s="10"/>
      <c r="HM231" s="15">
        <f>SUM([1]I_SEM!HM231+[1]II_SEM!HM231)</f>
        <v>0</v>
      </c>
      <c r="HN231" s="9"/>
      <c r="HO231" s="9"/>
      <c r="HP231" s="9"/>
      <c r="HQ231" s="9"/>
      <c r="HR231" s="9"/>
      <c r="HS231" s="9"/>
      <c r="HT231" s="9"/>
      <c r="HU231" s="10"/>
      <c r="HV231" s="15">
        <f>SUM([1]I_SEM!HV231+[1]II_SEM!HV231)</f>
        <v>0</v>
      </c>
      <c r="HW231" s="9"/>
      <c r="HX231" s="9"/>
      <c r="HY231" s="9"/>
      <c r="HZ231" s="9"/>
      <c r="IA231" s="9"/>
      <c r="IB231" s="10"/>
      <c r="IC231" s="15">
        <f>SUM([1]I_SEM!IC231+[1]II_SEM!IC231)</f>
        <v>0</v>
      </c>
      <c r="ID231" s="9"/>
      <c r="IE231" s="9"/>
      <c r="IF231" s="9"/>
      <c r="IG231" s="9"/>
      <c r="IH231" s="9"/>
      <c r="II231" s="9"/>
      <c r="IJ231" s="9"/>
      <c r="IK231" s="10"/>
      <c r="IL231" s="15">
        <f>SUM([1]I_SEM!IL231+[1]II_SEM!IL231)</f>
        <v>0</v>
      </c>
      <c r="IM231" s="9"/>
      <c r="IN231" s="9"/>
      <c r="IO231" s="9"/>
      <c r="IP231" s="9"/>
      <c r="IQ231" s="9"/>
      <c r="IR231" s="10"/>
      <c r="IS231" s="15">
        <f>SUM([1]I_SEM!IS231+[1]II_SEM!IS231)</f>
        <v>0</v>
      </c>
      <c r="IT231" s="9"/>
      <c r="IU231" s="9"/>
      <c r="IV231" s="9"/>
      <c r="IW231" s="10"/>
      <c r="IX231" s="15">
        <f>SUM([1]I_SEM!IX231+[1]II_SEM!IX231)</f>
        <v>0</v>
      </c>
      <c r="IY231" s="9"/>
      <c r="IZ231" s="9"/>
      <c r="JA231" s="9"/>
      <c r="JB231" s="9"/>
      <c r="JC231" s="9"/>
      <c r="JD231" s="10"/>
      <c r="JE231" s="15">
        <f>SUM([1]I_SEM!JE231+[1]II_SEM!JE231)</f>
        <v>0</v>
      </c>
      <c r="JF231" s="9"/>
      <c r="JG231" s="9"/>
      <c r="JH231" s="9"/>
      <c r="JI231" s="9"/>
      <c r="JJ231" s="9"/>
      <c r="JK231" s="9"/>
      <c r="JL231" s="10"/>
      <c r="JM231" s="15">
        <f>SUM([1]I_SEM!JM231+[1]II_SEM!JM231)</f>
        <v>0</v>
      </c>
      <c r="JN231" s="9"/>
      <c r="JO231" s="9"/>
      <c r="JP231" s="9"/>
      <c r="JQ231" s="9"/>
      <c r="JR231" s="10"/>
      <c r="JS231" s="15">
        <f>SUM([1]I_SEM!JS231+[1]II_SEM!JS231)</f>
        <v>0</v>
      </c>
      <c r="JT231" s="9"/>
      <c r="JU231" s="9"/>
      <c r="JV231" s="9"/>
      <c r="JW231" s="9"/>
      <c r="JX231" s="9"/>
      <c r="JY231" s="10"/>
      <c r="JZ231" s="15">
        <f>SUM([1]I_SEM!JZ231+[1]II_SEM!JZ231)</f>
        <v>0</v>
      </c>
      <c r="KA231" s="9"/>
      <c r="KB231" s="9"/>
      <c r="KC231" s="9"/>
      <c r="KD231" s="9"/>
      <c r="KE231" s="9"/>
      <c r="KF231" s="10"/>
      <c r="KG231" s="15">
        <f>SUM([1]I_SEM!KG231+[1]II_SEM!KG231)</f>
        <v>0</v>
      </c>
      <c r="KH231" s="9"/>
      <c r="KI231" s="9"/>
      <c r="KJ231" s="9"/>
      <c r="KK231" s="9"/>
      <c r="KL231" s="9"/>
      <c r="KM231" s="10"/>
      <c r="KN231" s="15">
        <f>SUM([1]I_SEM!KN231+[1]II_SEM!KM231)</f>
        <v>0</v>
      </c>
      <c r="KO231" s="9"/>
      <c r="KP231" s="9"/>
      <c r="KQ231" s="9"/>
      <c r="KR231" s="10"/>
      <c r="KS231" s="15">
        <f>SUM([1]I_SEM!KS231+[1]II_SEM!KS231)</f>
        <v>0</v>
      </c>
      <c r="KT231" s="9"/>
      <c r="KU231" s="9"/>
      <c r="KV231" s="9"/>
      <c r="KW231" s="9"/>
      <c r="KX231" s="10"/>
      <c r="KY231" s="15">
        <f>SUM([1]I_SEM!KY231+[1]II_SEM!KY231)</f>
        <v>0</v>
      </c>
      <c r="KZ231" s="9"/>
      <c r="LA231" s="9"/>
      <c r="LB231" s="9"/>
      <c r="LC231" s="9"/>
      <c r="LD231" s="9"/>
      <c r="LE231" s="10"/>
      <c r="LG231" s="15">
        <f>SUM([1]I_SEM!LG231+[1]II_SEM!LF231)</f>
        <v>0</v>
      </c>
      <c r="LH231" s="9"/>
      <c r="LI231" s="9"/>
      <c r="LJ231" s="9"/>
      <c r="LK231" s="10"/>
      <c r="LL231" s="15">
        <f>SUM([1]I_SEM!LL231+[1]II_SEM!LL231)</f>
        <v>0</v>
      </c>
      <c r="LM231" s="9"/>
      <c r="LN231" s="9"/>
      <c r="LO231" s="10"/>
      <c r="LP231" s="15">
        <f>SUM([1]I_SEM!LP231+[1]II_SEM!LP231)</f>
        <v>0</v>
      </c>
      <c r="LQ231" s="9"/>
      <c r="LR231" s="9"/>
      <c r="LS231" s="10"/>
      <c r="LT231" s="15">
        <f>SUM([1]I_SEM!LT231+[1]II_SEM!LT231)</f>
        <v>29</v>
      </c>
      <c r="LU231" s="9"/>
      <c r="LV231" s="9"/>
      <c r="LW231" s="9"/>
      <c r="LX231" s="10"/>
    </row>
    <row r="232" spans="4:336" ht="18" customHeight="1" x14ac:dyDescent="0.25">
      <c r="D232" s="16"/>
      <c r="E232" s="2"/>
      <c r="F232" s="2"/>
      <c r="G232" s="2"/>
      <c r="H232" s="17"/>
      <c r="I232" s="14" t="s">
        <v>153</v>
      </c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10"/>
      <c r="AG232" s="15">
        <f>SUM([1]I_SEM!AG232+[1]II_SEM!AG232)</f>
        <v>0</v>
      </c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10"/>
      <c r="AT232" s="15">
        <f>SUM([1]I_SEM!AT232+[1]II_SEM!AT232)</f>
        <v>0</v>
      </c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10"/>
      <c r="BM232" s="15">
        <f>SUM([1]I_SEM!BM232+[1]II_SEM!BM232)</f>
        <v>0</v>
      </c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10"/>
      <c r="BY232" s="15">
        <f>SUM([1]I_SEM!BY232+[1]II_SEM!BY232)</f>
        <v>0</v>
      </c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10"/>
      <c r="CL232" s="15">
        <f>SUM([1]I_SEM!CL232+[1]II_SEM!CK232)</f>
        <v>0</v>
      </c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10"/>
      <c r="CX232" s="15">
        <f>SUM([1]I_SEM!CX232+[1]II_SEM!CV232)</f>
        <v>0</v>
      </c>
      <c r="CY232" s="9"/>
      <c r="CZ232" s="9"/>
      <c r="DA232" s="9"/>
      <c r="DB232" s="9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10"/>
      <c r="DN232" s="15">
        <f>SUM([1]I_SEM!DN232+[1]II_SEM!DM232)</f>
        <v>0</v>
      </c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10"/>
      <c r="DZ232" s="15">
        <f>SUM([1]I_SEM!DZ232+[1]II_SEM!DY232)</f>
        <v>0</v>
      </c>
      <c r="EA232" s="9"/>
      <c r="EB232" s="9"/>
      <c r="EC232" s="9"/>
      <c r="ED232" s="9"/>
      <c r="EE232" s="9"/>
      <c r="EF232" s="9"/>
      <c r="EG232" s="9"/>
      <c r="EH232" s="9"/>
      <c r="EI232" s="10"/>
      <c r="EJ232" s="15">
        <f>SUM([1]I_SEM!EJ232+[1]II_SEM!EJ232)</f>
        <v>0</v>
      </c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10"/>
      <c r="EX232" s="15">
        <f>SUM([1]I_SEM!EX232+[1]II_SEM!EX232)</f>
        <v>0</v>
      </c>
      <c r="EY232" s="9"/>
      <c r="EZ232" s="9"/>
      <c r="FA232" s="9"/>
      <c r="FB232" s="9"/>
      <c r="FC232" s="9"/>
      <c r="FD232" s="9"/>
      <c r="FE232" s="9"/>
      <c r="FF232" s="9"/>
      <c r="FG232" s="9"/>
      <c r="FH232" s="9"/>
      <c r="FI232" s="10"/>
      <c r="FJ232" s="15">
        <f>SUM([1]I_SEM!FJ232+[1]II_SEM!FI232)</f>
        <v>0</v>
      </c>
      <c r="FK232" s="9"/>
      <c r="FL232" s="9"/>
      <c r="FM232" s="9"/>
      <c r="FN232" s="9"/>
      <c r="FO232" s="9"/>
      <c r="FP232" s="9"/>
      <c r="FQ232" s="9"/>
      <c r="FR232" s="9"/>
      <c r="FS232" s="10"/>
      <c r="FT232" s="15">
        <f>SUM([1]I_SEM!FT232+[1]II_SEM!FT232)</f>
        <v>0</v>
      </c>
      <c r="FU232" s="9"/>
      <c r="FV232" s="9"/>
      <c r="FW232" s="9"/>
      <c r="FX232" s="9"/>
      <c r="FY232" s="9"/>
      <c r="FZ232" s="9"/>
      <c r="GA232" s="9"/>
      <c r="GB232" s="9"/>
      <c r="GC232" s="10"/>
      <c r="GD232" s="15">
        <f>SUM([1]I_SEM!GD232+[1]II_SEM!GC232)</f>
        <v>0</v>
      </c>
      <c r="GE232" s="9"/>
      <c r="GF232" s="9"/>
      <c r="GG232" s="9"/>
      <c r="GH232" s="9"/>
      <c r="GI232" s="9"/>
      <c r="GJ232" s="9"/>
      <c r="GK232" s="9"/>
      <c r="GL232" s="9"/>
      <c r="GM232" s="10"/>
      <c r="GN232" s="15">
        <f>SUM([1]I_SEM!GN232+[1]II_SEM!GN232)</f>
        <v>0</v>
      </c>
      <c r="GO232" s="9"/>
      <c r="GP232" s="9"/>
      <c r="GQ232" s="9"/>
      <c r="GR232" s="9"/>
      <c r="GS232" s="9"/>
      <c r="GT232" s="9"/>
      <c r="GU232" s="9"/>
      <c r="GV232" s="10"/>
      <c r="GW232" s="15">
        <f>SUM([1]I_SEM!GW232+[1]II_SEM!GW232)</f>
        <v>0</v>
      </c>
      <c r="GX232" s="9"/>
      <c r="GY232" s="9"/>
      <c r="GZ232" s="9"/>
      <c r="HA232" s="9"/>
      <c r="HB232" s="9"/>
      <c r="HC232" s="9"/>
      <c r="HD232" s="10"/>
      <c r="HE232" s="15">
        <f>SUM([1]I_SEM!HE232+[1]II_SEM!HE232)</f>
        <v>0</v>
      </c>
      <c r="HF232" s="9"/>
      <c r="HG232" s="9"/>
      <c r="HH232" s="9"/>
      <c r="HI232" s="9"/>
      <c r="HJ232" s="9"/>
      <c r="HK232" s="9"/>
      <c r="HL232" s="10"/>
      <c r="HM232" s="15">
        <f>SUM([1]I_SEM!HM232+[1]II_SEM!HM232)</f>
        <v>0</v>
      </c>
      <c r="HN232" s="9"/>
      <c r="HO232" s="9"/>
      <c r="HP232" s="9"/>
      <c r="HQ232" s="9"/>
      <c r="HR232" s="9"/>
      <c r="HS232" s="9"/>
      <c r="HT232" s="9"/>
      <c r="HU232" s="10"/>
      <c r="HV232" s="15">
        <f>SUM([1]I_SEM!HV232+[1]II_SEM!HV232)</f>
        <v>0</v>
      </c>
      <c r="HW232" s="9"/>
      <c r="HX232" s="9"/>
      <c r="HY232" s="9"/>
      <c r="HZ232" s="9"/>
      <c r="IA232" s="9"/>
      <c r="IB232" s="10"/>
      <c r="IC232" s="15">
        <f>SUM([1]I_SEM!IC232+[1]II_SEM!IC232)</f>
        <v>0</v>
      </c>
      <c r="ID232" s="9"/>
      <c r="IE232" s="9"/>
      <c r="IF232" s="9"/>
      <c r="IG232" s="9"/>
      <c r="IH232" s="9"/>
      <c r="II232" s="9"/>
      <c r="IJ232" s="9"/>
      <c r="IK232" s="10"/>
      <c r="IL232" s="15">
        <f>SUM([1]I_SEM!IL232+[1]II_SEM!IL232)</f>
        <v>0</v>
      </c>
      <c r="IM232" s="9"/>
      <c r="IN232" s="9"/>
      <c r="IO232" s="9"/>
      <c r="IP232" s="9"/>
      <c r="IQ232" s="9"/>
      <c r="IR232" s="10"/>
      <c r="IS232" s="15">
        <f>SUM([1]I_SEM!IS232+[1]II_SEM!IS232)</f>
        <v>0</v>
      </c>
      <c r="IT232" s="9"/>
      <c r="IU232" s="9"/>
      <c r="IV232" s="9"/>
      <c r="IW232" s="10"/>
      <c r="IX232" s="15">
        <f>SUM([1]I_SEM!IX232+[1]II_SEM!IX232)</f>
        <v>0</v>
      </c>
      <c r="IY232" s="9"/>
      <c r="IZ232" s="9"/>
      <c r="JA232" s="9"/>
      <c r="JB232" s="9"/>
      <c r="JC232" s="9"/>
      <c r="JD232" s="10"/>
      <c r="JE232" s="15">
        <f>SUM([1]I_SEM!JE232+[1]II_SEM!JE232)</f>
        <v>0</v>
      </c>
      <c r="JF232" s="9"/>
      <c r="JG232" s="9"/>
      <c r="JH232" s="9"/>
      <c r="JI232" s="9"/>
      <c r="JJ232" s="9"/>
      <c r="JK232" s="9"/>
      <c r="JL232" s="10"/>
      <c r="JM232" s="15">
        <f>SUM([1]I_SEM!JM232+[1]II_SEM!JM232)</f>
        <v>0</v>
      </c>
      <c r="JN232" s="9"/>
      <c r="JO232" s="9"/>
      <c r="JP232" s="9"/>
      <c r="JQ232" s="9"/>
      <c r="JR232" s="10"/>
      <c r="JS232" s="15">
        <f>SUM([1]I_SEM!JS232+[1]II_SEM!JS232)</f>
        <v>0</v>
      </c>
      <c r="JT232" s="9"/>
      <c r="JU232" s="9"/>
      <c r="JV232" s="9"/>
      <c r="JW232" s="9"/>
      <c r="JX232" s="9"/>
      <c r="JY232" s="10"/>
      <c r="JZ232" s="15">
        <f>SUM([1]I_SEM!JZ232+[1]II_SEM!JZ232)</f>
        <v>0</v>
      </c>
      <c r="KA232" s="9"/>
      <c r="KB232" s="9"/>
      <c r="KC232" s="9"/>
      <c r="KD232" s="9"/>
      <c r="KE232" s="9"/>
      <c r="KF232" s="10"/>
      <c r="KG232" s="15">
        <f>SUM([1]I_SEM!KG232+[1]II_SEM!KG232)</f>
        <v>0</v>
      </c>
      <c r="KH232" s="9"/>
      <c r="KI232" s="9"/>
      <c r="KJ232" s="9"/>
      <c r="KK232" s="9"/>
      <c r="KL232" s="9"/>
      <c r="KM232" s="10"/>
      <c r="KN232" s="15">
        <f>SUM([1]I_SEM!KN232+[1]II_SEM!KM232)</f>
        <v>0</v>
      </c>
      <c r="KO232" s="9"/>
      <c r="KP232" s="9"/>
      <c r="KQ232" s="9"/>
      <c r="KR232" s="10"/>
      <c r="KS232" s="15">
        <f>SUM([1]I_SEM!KS232+[1]II_SEM!KS232)</f>
        <v>0</v>
      </c>
      <c r="KT232" s="9"/>
      <c r="KU232" s="9"/>
      <c r="KV232" s="9"/>
      <c r="KW232" s="9"/>
      <c r="KX232" s="10"/>
      <c r="KY232" s="15">
        <f>SUM([1]I_SEM!KY232+[1]II_SEM!KY232)</f>
        <v>0</v>
      </c>
      <c r="KZ232" s="9"/>
      <c r="LA232" s="9"/>
      <c r="LB232" s="9"/>
      <c r="LC232" s="9"/>
      <c r="LD232" s="9"/>
      <c r="LE232" s="10"/>
      <c r="LG232" s="15">
        <f>SUM([1]I_SEM!LG232+[1]II_SEM!LF232)</f>
        <v>0</v>
      </c>
      <c r="LH232" s="9"/>
      <c r="LI232" s="9"/>
      <c r="LJ232" s="9"/>
      <c r="LK232" s="10"/>
      <c r="LL232" s="15">
        <f>SUM([1]I_SEM!LL232+[1]II_SEM!LL232)</f>
        <v>0</v>
      </c>
      <c r="LM232" s="9"/>
      <c r="LN232" s="9"/>
      <c r="LO232" s="10"/>
      <c r="LP232" s="15">
        <f>SUM([1]I_SEM!LP232+[1]II_SEM!LP232)</f>
        <v>0</v>
      </c>
      <c r="LQ232" s="9"/>
      <c r="LR232" s="9"/>
      <c r="LS232" s="10"/>
      <c r="LT232" s="15">
        <f>SUM([1]I_SEM!LT232+[1]II_SEM!LT232)</f>
        <v>30</v>
      </c>
      <c r="LU232" s="9"/>
      <c r="LV232" s="9"/>
      <c r="LW232" s="9"/>
      <c r="LX232" s="10"/>
    </row>
    <row r="233" spans="4:336" ht="18" customHeight="1" x14ac:dyDescent="0.25">
      <c r="D233" s="16"/>
      <c r="E233" s="2"/>
      <c r="F233" s="2"/>
      <c r="G233" s="2"/>
      <c r="H233" s="17"/>
      <c r="I233" s="14" t="s">
        <v>154</v>
      </c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10"/>
      <c r="AG233" s="15">
        <f>SUM([1]I_SEM!AG233+[1]II_SEM!AG233)</f>
        <v>0</v>
      </c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10"/>
      <c r="AT233" s="15">
        <f>SUM([1]I_SEM!AT233+[1]II_SEM!AT233)</f>
        <v>0</v>
      </c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10"/>
      <c r="BM233" s="15">
        <f>SUM([1]I_SEM!BM233+[1]II_SEM!BM233)</f>
        <v>0</v>
      </c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10"/>
      <c r="BY233" s="15">
        <f>SUM([1]I_SEM!BY233+[1]II_SEM!BY233)</f>
        <v>0</v>
      </c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10"/>
      <c r="CL233" s="15">
        <f>SUM([1]I_SEM!CL233+[1]II_SEM!CK233)</f>
        <v>0</v>
      </c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10"/>
      <c r="CX233" s="15">
        <f>SUM([1]I_SEM!CX233+[1]II_SEM!CV233)</f>
        <v>0</v>
      </c>
      <c r="CY233" s="9"/>
      <c r="CZ233" s="9"/>
      <c r="DA233" s="9"/>
      <c r="DB233" s="9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10"/>
      <c r="DN233" s="15">
        <f>SUM([1]I_SEM!DN233+[1]II_SEM!DM233)</f>
        <v>0</v>
      </c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10"/>
      <c r="DZ233" s="15">
        <f>SUM([1]I_SEM!DZ233+[1]II_SEM!DY233)</f>
        <v>0</v>
      </c>
      <c r="EA233" s="9"/>
      <c r="EB233" s="9"/>
      <c r="EC233" s="9"/>
      <c r="ED233" s="9"/>
      <c r="EE233" s="9"/>
      <c r="EF233" s="9"/>
      <c r="EG233" s="9"/>
      <c r="EH233" s="9"/>
      <c r="EI233" s="10"/>
      <c r="EJ233" s="15">
        <f>SUM([1]I_SEM!EJ233+[1]II_SEM!EJ233)</f>
        <v>0</v>
      </c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10"/>
      <c r="EX233" s="15">
        <f>SUM([1]I_SEM!EX233+[1]II_SEM!EX233)</f>
        <v>0</v>
      </c>
      <c r="EY233" s="9"/>
      <c r="EZ233" s="9"/>
      <c r="FA233" s="9"/>
      <c r="FB233" s="9"/>
      <c r="FC233" s="9"/>
      <c r="FD233" s="9"/>
      <c r="FE233" s="9"/>
      <c r="FF233" s="9"/>
      <c r="FG233" s="9"/>
      <c r="FH233" s="9"/>
      <c r="FI233" s="10"/>
      <c r="FJ233" s="15">
        <f>SUM([1]I_SEM!FJ233+[1]II_SEM!FI233)</f>
        <v>0</v>
      </c>
      <c r="FK233" s="9"/>
      <c r="FL233" s="9"/>
      <c r="FM233" s="9"/>
      <c r="FN233" s="9"/>
      <c r="FO233" s="9"/>
      <c r="FP233" s="9"/>
      <c r="FQ233" s="9"/>
      <c r="FR233" s="9"/>
      <c r="FS233" s="10"/>
      <c r="FT233" s="15">
        <f>SUM([1]I_SEM!FT233+[1]II_SEM!FT233)</f>
        <v>0</v>
      </c>
      <c r="FU233" s="9"/>
      <c r="FV233" s="9"/>
      <c r="FW233" s="9"/>
      <c r="FX233" s="9"/>
      <c r="FY233" s="9"/>
      <c r="FZ233" s="9"/>
      <c r="GA233" s="9"/>
      <c r="GB233" s="9"/>
      <c r="GC233" s="10"/>
      <c r="GD233" s="15">
        <f>SUM([1]I_SEM!GD233+[1]II_SEM!GC233)</f>
        <v>0</v>
      </c>
      <c r="GE233" s="9"/>
      <c r="GF233" s="9"/>
      <c r="GG233" s="9"/>
      <c r="GH233" s="9"/>
      <c r="GI233" s="9"/>
      <c r="GJ233" s="9"/>
      <c r="GK233" s="9"/>
      <c r="GL233" s="9"/>
      <c r="GM233" s="10"/>
      <c r="GN233" s="15">
        <f>SUM([1]I_SEM!GN233+[1]II_SEM!GN233)</f>
        <v>0</v>
      </c>
      <c r="GO233" s="9"/>
      <c r="GP233" s="9"/>
      <c r="GQ233" s="9"/>
      <c r="GR233" s="9"/>
      <c r="GS233" s="9"/>
      <c r="GT233" s="9"/>
      <c r="GU233" s="9"/>
      <c r="GV233" s="10"/>
      <c r="GW233" s="15">
        <f>SUM([1]I_SEM!GW233+[1]II_SEM!GW233)</f>
        <v>0</v>
      </c>
      <c r="GX233" s="9"/>
      <c r="GY233" s="9"/>
      <c r="GZ233" s="9"/>
      <c r="HA233" s="9"/>
      <c r="HB233" s="9"/>
      <c r="HC233" s="9"/>
      <c r="HD233" s="10"/>
      <c r="HE233" s="15">
        <f>SUM([1]I_SEM!HE233+[1]II_SEM!HE233)</f>
        <v>0</v>
      </c>
      <c r="HF233" s="9"/>
      <c r="HG233" s="9"/>
      <c r="HH233" s="9"/>
      <c r="HI233" s="9"/>
      <c r="HJ233" s="9"/>
      <c r="HK233" s="9"/>
      <c r="HL233" s="10"/>
      <c r="HM233" s="15">
        <f>SUM([1]I_SEM!HM233+[1]II_SEM!HM233)</f>
        <v>0</v>
      </c>
      <c r="HN233" s="9"/>
      <c r="HO233" s="9"/>
      <c r="HP233" s="9"/>
      <c r="HQ233" s="9"/>
      <c r="HR233" s="9"/>
      <c r="HS233" s="9"/>
      <c r="HT233" s="9"/>
      <c r="HU233" s="10"/>
      <c r="HV233" s="15">
        <f>SUM([1]I_SEM!HV233+[1]II_SEM!HV233)</f>
        <v>0</v>
      </c>
      <c r="HW233" s="9"/>
      <c r="HX233" s="9"/>
      <c r="HY233" s="9"/>
      <c r="HZ233" s="9"/>
      <c r="IA233" s="9"/>
      <c r="IB233" s="10"/>
      <c r="IC233" s="15">
        <f>SUM([1]I_SEM!IC233+[1]II_SEM!IC233)</f>
        <v>0</v>
      </c>
      <c r="ID233" s="9"/>
      <c r="IE233" s="9"/>
      <c r="IF233" s="9"/>
      <c r="IG233" s="9"/>
      <c r="IH233" s="9"/>
      <c r="II233" s="9"/>
      <c r="IJ233" s="9"/>
      <c r="IK233" s="10"/>
      <c r="IL233" s="15">
        <f>SUM([1]I_SEM!IL233+[1]II_SEM!IL233)</f>
        <v>0</v>
      </c>
      <c r="IM233" s="9"/>
      <c r="IN233" s="9"/>
      <c r="IO233" s="9"/>
      <c r="IP233" s="9"/>
      <c r="IQ233" s="9"/>
      <c r="IR233" s="10"/>
      <c r="IS233" s="15">
        <f>SUM([1]I_SEM!IS233+[1]II_SEM!IS233)</f>
        <v>0</v>
      </c>
      <c r="IT233" s="9"/>
      <c r="IU233" s="9"/>
      <c r="IV233" s="9"/>
      <c r="IW233" s="10"/>
      <c r="IX233" s="15">
        <f>SUM([1]I_SEM!IX233+[1]II_SEM!IX233)</f>
        <v>0</v>
      </c>
      <c r="IY233" s="9"/>
      <c r="IZ233" s="9"/>
      <c r="JA233" s="9"/>
      <c r="JB233" s="9"/>
      <c r="JC233" s="9"/>
      <c r="JD233" s="10"/>
      <c r="JE233" s="15">
        <f>SUM([1]I_SEM!JE233+[1]II_SEM!JE233)</f>
        <v>0</v>
      </c>
      <c r="JF233" s="9"/>
      <c r="JG233" s="9"/>
      <c r="JH233" s="9"/>
      <c r="JI233" s="9"/>
      <c r="JJ233" s="9"/>
      <c r="JK233" s="9"/>
      <c r="JL233" s="10"/>
      <c r="JM233" s="15">
        <f>SUM([1]I_SEM!JM233+[1]II_SEM!JM233)</f>
        <v>0</v>
      </c>
      <c r="JN233" s="9"/>
      <c r="JO233" s="9"/>
      <c r="JP233" s="9"/>
      <c r="JQ233" s="9"/>
      <c r="JR233" s="10"/>
      <c r="JS233" s="15">
        <f>SUM([1]I_SEM!JS233+[1]II_SEM!JS233)</f>
        <v>0</v>
      </c>
      <c r="JT233" s="9"/>
      <c r="JU233" s="9"/>
      <c r="JV233" s="9"/>
      <c r="JW233" s="9"/>
      <c r="JX233" s="9"/>
      <c r="JY233" s="10"/>
      <c r="JZ233" s="15">
        <f>SUM([1]I_SEM!JZ233+[1]II_SEM!JZ233)</f>
        <v>0</v>
      </c>
      <c r="KA233" s="9"/>
      <c r="KB233" s="9"/>
      <c r="KC233" s="9"/>
      <c r="KD233" s="9"/>
      <c r="KE233" s="9"/>
      <c r="KF233" s="10"/>
      <c r="KG233" s="15">
        <f>SUM([1]I_SEM!KG233+[1]II_SEM!KG233)</f>
        <v>0</v>
      </c>
      <c r="KH233" s="9"/>
      <c r="KI233" s="9"/>
      <c r="KJ233" s="9"/>
      <c r="KK233" s="9"/>
      <c r="KL233" s="9"/>
      <c r="KM233" s="10"/>
      <c r="KN233" s="15">
        <f>SUM([1]I_SEM!KN233+[1]II_SEM!KM233)</f>
        <v>0</v>
      </c>
      <c r="KO233" s="9"/>
      <c r="KP233" s="9"/>
      <c r="KQ233" s="9"/>
      <c r="KR233" s="10"/>
      <c r="KS233" s="15">
        <f>SUM([1]I_SEM!KS233+[1]II_SEM!KS233)</f>
        <v>0</v>
      </c>
      <c r="KT233" s="9"/>
      <c r="KU233" s="9"/>
      <c r="KV233" s="9"/>
      <c r="KW233" s="9"/>
      <c r="KX233" s="10"/>
      <c r="KY233" s="15">
        <f>SUM([1]I_SEM!KY233+[1]II_SEM!KY233)</f>
        <v>0</v>
      </c>
      <c r="KZ233" s="9"/>
      <c r="LA233" s="9"/>
      <c r="LB233" s="9"/>
      <c r="LC233" s="9"/>
      <c r="LD233" s="9"/>
      <c r="LE233" s="10"/>
      <c r="LG233" s="15">
        <f>SUM([1]I_SEM!LG233+[1]II_SEM!LF233)</f>
        <v>0</v>
      </c>
      <c r="LH233" s="9"/>
      <c r="LI233" s="9"/>
      <c r="LJ233" s="9"/>
      <c r="LK233" s="10"/>
      <c r="LL233" s="15">
        <f>SUM([1]I_SEM!LL233+[1]II_SEM!LL233)</f>
        <v>0</v>
      </c>
      <c r="LM233" s="9"/>
      <c r="LN233" s="9"/>
      <c r="LO233" s="10"/>
      <c r="LP233" s="15">
        <f>SUM([1]I_SEM!LP233+[1]II_SEM!LP233)</f>
        <v>0</v>
      </c>
      <c r="LQ233" s="9"/>
      <c r="LR233" s="9"/>
      <c r="LS233" s="10"/>
      <c r="LT233" s="15">
        <f>SUM([1]I_SEM!LT233+[1]II_SEM!LT233)</f>
        <v>31</v>
      </c>
      <c r="LU233" s="9"/>
      <c r="LV233" s="9"/>
      <c r="LW233" s="9"/>
      <c r="LX233" s="10"/>
    </row>
    <row r="234" spans="4:336" ht="18" customHeight="1" x14ac:dyDescent="0.25">
      <c r="D234" s="18"/>
      <c r="E234" s="12"/>
      <c r="F234" s="12"/>
      <c r="G234" s="12"/>
      <c r="H234" s="13"/>
      <c r="I234" s="14" t="s">
        <v>155</v>
      </c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10"/>
      <c r="AG234" s="15">
        <f>SUM([1]I_SEM!AG234+[1]II_SEM!AG234)</f>
        <v>0</v>
      </c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10"/>
      <c r="AT234" s="15">
        <f>SUM([1]I_SEM!AT234+[1]II_SEM!AT234)</f>
        <v>0</v>
      </c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10"/>
      <c r="BM234" s="15">
        <f>SUM([1]I_SEM!BM234+[1]II_SEM!BM234)</f>
        <v>0</v>
      </c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10"/>
      <c r="BY234" s="15">
        <f>SUM([1]I_SEM!BY234+[1]II_SEM!BY234)</f>
        <v>0</v>
      </c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10"/>
      <c r="CL234" s="15">
        <f>SUM([1]I_SEM!CL234+[1]II_SEM!CK234)</f>
        <v>0</v>
      </c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10"/>
      <c r="CX234" s="15">
        <f>SUM([1]I_SEM!CX234+[1]II_SEM!CV234)</f>
        <v>0</v>
      </c>
      <c r="CY234" s="9"/>
      <c r="CZ234" s="9"/>
      <c r="DA234" s="9"/>
      <c r="DB234" s="9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10"/>
      <c r="DN234" s="15">
        <f>SUM([1]I_SEM!DN234+[1]II_SEM!DM234)</f>
        <v>0</v>
      </c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10"/>
      <c r="DZ234" s="15">
        <f>SUM([1]I_SEM!DZ234+[1]II_SEM!DY234)</f>
        <v>0</v>
      </c>
      <c r="EA234" s="9"/>
      <c r="EB234" s="9"/>
      <c r="EC234" s="9"/>
      <c r="ED234" s="9"/>
      <c r="EE234" s="9"/>
      <c r="EF234" s="9"/>
      <c r="EG234" s="9"/>
      <c r="EH234" s="9"/>
      <c r="EI234" s="10"/>
      <c r="EJ234" s="15">
        <f>SUM([1]I_SEM!EJ234+[1]II_SEM!EJ234)</f>
        <v>0</v>
      </c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10"/>
      <c r="EX234" s="15">
        <f>SUM([1]I_SEM!EX234+[1]II_SEM!EX234)</f>
        <v>0</v>
      </c>
      <c r="EY234" s="9"/>
      <c r="EZ234" s="9"/>
      <c r="FA234" s="9"/>
      <c r="FB234" s="9"/>
      <c r="FC234" s="9"/>
      <c r="FD234" s="9"/>
      <c r="FE234" s="9"/>
      <c r="FF234" s="9"/>
      <c r="FG234" s="9"/>
      <c r="FH234" s="9"/>
      <c r="FI234" s="10"/>
      <c r="FJ234" s="15">
        <f>SUM([1]I_SEM!FJ234+[1]II_SEM!FI234)</f>
        <v>0</v>
      </c>
      <c r="FK234" s="9"/>
      <c r="FL234" s="9"/>
      <c r="FM234" s="9"/>
      <c r="FN234" s="9"/>
      <c r="FO234" s="9"/>
      <c r="FP234" s="9"/>
      <c r="FQ234" s="9"/>
      <c r="FR234" s="9"/>
      <c r="FS234" s="10"/>
      <c r="FT234" s="15">
        <f>SUM([1]I_SEM!FT234+[1]II_SEM!FT234)</f>
        <v>0</v>
      </c>
      <c r="FU234" s="9"/>
      <c r="FV234" s="9"/>
      <c r="FW234" s="9"/>
      <c r="FX234" s="9"/>
      <c r="FY234" s="9"/>
      <c r="FZ234" s="9"/>
      <c r="GA234" s="9"/>
      <c r="GB234" s="9"/>
      <c r="GC234" s="10"/>
      <c r="GD234" s="15">
        <f>SUM([1]I_SEM!GD234+[1]II_SEM!GC234)</f>
        <v>0</v>
      </c>
      <c r="GE234" s="9"/>
      <c r="GF234" s="9"/>
      <c r="GG234" s="9"/>
      <c r="GH234" s="9"/>
      <c r="GI234" s="9"/>
      <c r="GJ234" s="9"/>
      <c r="GK234" s="9"/>
      <c r="GL234" s="9"/>
      <c r="GM234" s="10"/>
      <c r="GN234" s="15">
        <f>SUM([1]I_SEM!GN234+[1]II_SEM!GN234)</f>
        <v>0</v>
      </c>
      <c r="GO234" s="9"/>
      <c r="GP234" s="9"/>
      <c r="GQ234" s="9"/>
      <c r="GR234" s="9"/>
      <c r="GS234" s="9"/>
      <c r="GT234" s="9"/>
      <c r="GU234" s="9"/>
      <c r="GV234" s="10"/>
      <c r="GW234" s="15">
        <f>SUM([1]I_SEM!GW234+[1]II_SEM!GW234)</f>
        <v>0</v>
      </c>
      <c r="GX234" s="9"/>
      <c r="GY234" s="9"/>
      <c r="GZ234" s="9"/>
      <c r="HA234" s="9"/>
      <c r="HB234" s="9"/>
      <c r="HC234" s="9"/>
      <c r="HD234" s="10"/>
      <c r="HE234" s="15">
        <f>SUM([1]I_SEM!HE234+[1]II_SEM!HE234)</f>
        <v>0</v>
      </c>
      <c r="HF234" s="9"/>
      <c r="HG234" s="9"/>
      <c r="HH234" s="9"/>
      <c r="HI234" s="9"/>
      <c r="HJ234" s="9"/>
      <c r="HK234" s="9"/>
      <c r="HL234" s="10"/>
      <c r="HM234" s="15">
        <f>SUM([1]I_SEM!HM234+[1]II_SEM!HM234)</f>
        <v>0</v>
      </c>
      <c r="HN234" s="9"/>
      <c r="HO234" s="9"/>
      <c r="HP234" s="9"/>
      <c r="HQ234" s="9"/>
      <c r="HR234" s="9"/>
      <c r="HS234" s="9"/>
      <c r="HT234" s="9"/>
      <c r="HU234" s="10"/>
      <c r="HV234" s="15">
        <f>SUM([1]I_SEM!HV234+[1]II_SEM!HV234)</f>
        <v>0</v>
      </c>
      <c r="HW234" s="9"/>
      <c r="HX234" s="9"/>
      <c r="HY234" s="9"/>
      <c r="HZ234" s="9"/>
      <c r="IA234" s="9"/>
      <c r="IB234" s="10"/>
      <c r="IC234" s="15">
        <f>SUM([1]I_SEM!IC234+[1]II_SEM!IC234)</f>
        <v>0</v>
      </c>
      <c r="ID234" s="9"/>
      <c r="IE234" s="9"/>
      <c r="IF234" s="9"/>
      <c r="IG234" s="9"/>
      <c r="IH234" s="9"/>
      <c r="II234" s="9"/>
      <c r="IJ234" s="9"/>
      <c r="IK234" s="10"/>
      <c r="IL234" s="15">
        <f>SUM([1]I_SEM!IL234+[1]II_SEM!IL234)</f>
        <v>0</v>
      </c>
      <c r="IM234" s="9"/>
      <c r="IN234" s="9"/>
      <c r="IO234" s="9"/>
      <c r="IP234" s="9"/>
      <c r="IQ234" s="9"/>
      <c r="IR234" s="10"/>
      <c r="IS234" s="15">
        <f>SUM([1]I_SEM!IS234+[1]II_SEM!IS234)</f>
        <v>0</v>
      </c>
      <c r="IT234" s="9"/>
      <c r="IU234" s="9"/>
      <c r="IV234" s="9"/>
      <c r="IW234" s="10"/>
      <c r="IX234" s="15">
        <f>SUM([1]I_SEM!IX234+[1]II_SEM!IX234)</f>
        <v>0</v>
      </c>
      <c r="IY234" s="9"/>
      <c r="IZ234" s="9"/>
      <c r="JA234" s="9"/>
      <c r="JB234" s="9"/>
      <c r="JC234" s="9"/>
      <c r="JD234" s="10"/>
      <c r="JE234" s="15">
        <f>SUM([1]I_SEM!JE234+[1]II_SEM!JE234)</f>
        <v>0</v>
      </c>
      <c r="JF234" s="9"/>
      <c r="JG234" s="9"/>
      <c r="JH234" s="9"/>
      <c r="JI234" s="9"/>
      <c r="JJ234" s="9"/>
      <c r="JK234" s="9"/>
      <c r="JL234" s="10"/>
      <c r="JM234" s="15">
        <f>SUM([1]I_SEM!JM234+[1]II_SEM!JM234)</f>
        <v>0</v>
      </c>
      <c r="JN234" s="9"/>
      <c r="JO234" s="9"/>
      <c r="JP234" s="9"/>
      <c r="JQ234" s="9"/>
      <c r="JR234" s="10"/>
      <c r="JS234" s="15">
        <f>SUM([1]I_SEM!JS234+[1]II_SEM!JS234)</f>
        <v>0</v>
      </c>
      <c r="JT234" s="9"/>
      <c r="JU234" s="9"/>
      <c r="JV234" s="9"/>
      <c r="JW234" s="9"/>
      <c r="JX234" s="9"/>
      <c r="JY234" s="10"/>
      <c r="JZ234" s="15">
        <f>SUM([1]I_SEM!JZ234+[1]II_SEM!JZ234)</f>
        <v>0</v>
      </c>
      <c r="KA234" s="9"/>
      <c r="KB234" s="9"/>
      <c r="KC234" s="9"/>
      <c r="KD234" s="9"/>
      <c r="KE234" s="9"/>
      <c r="KF234" s="10"/>
      <c r="KG234" s="15">
        <f>SUM([1]I_SEM!KG234+[1]II_SEM!KG234)</f>
        <v>0</v>
      </c>
      <c r="KH234" s="9"/>
      <c r="KI234" s="9"/>
      <c r="KJ234" s="9"/>
      <c r="KK234" s="9"/>
      <c r="KL234" s="9"/>
      <c r="KM234" s="10"/>
      <c r="KN234" s="15">
        <f>SUM([1]I_SEM!KN234+[1]II_SEM!KM234)</f>
        <v>0</v>
      </c>
      <c r="KO234" s="9"/>
      <c r="KP234" s="9"/>
      <c r="KQ234" s="9"/>
      <c r="KR234" s="10"/>
      <c r="KS234" s="15">
        <f>SUM([1]I_SEM!KS234+[1]II_SEM!KS234)</f>
        <v>0</v>
      </c>
      <c r="KT234" s="9"/>
      <c r="KU234" s="9"/>
      <c r="KV234" s="9"/>
      <c r="KW234" s="9"/>
      <c r="KX234" s="10"/>
      <c r="KY234" s="15">
        <f>SUM([1]I_SEM!KY234+[1]II_SEM!KY234)</f>
        <v>0</v>
      </c>
      <c r="KZ234" s="9"/>
      <c r="LA234" s="9"/>
      <c r="LB234" s="9"/>
      <c r="LC234" s="9"/>
      <c r="LD234" s="9"/>
      <c r="LE234" s="10"/>
      <c r="LG234" s="15">
        <f>SUM([1]I_SEM!LG234+[1]II_SEM!LF234)</f>
        <v>0</v>
      </c>
      <c r="LH234" s="9"/>
      <c r="LI234" s="9"/>
      <c r="LJ234" s="9"/>
      <c r="LK234" s="10"/>
      <c r="LL234" s="15">
        <f>SUM([1]I_SEM!LL234+[1]II_SEM!LL234)</f>
        <v>0</v>
      </c>
      <c r="LM234" s="9"/>
      <c r="LN234" s="9"/>
      <c r="LO234" s="10"/>
      <c r="LP234" s="15">
        <f>SUM([1]I_SEM!LP234+[1]II_SEM!LP234)</f>
        <v>0</v>
      </c>
      <c r="LQ234" s="9"/>
      <c r="LR234" s="9"/>
      <c r="LS234" s="10"/>
      <c r="LT234" s="15">
        <f>SUM([1]I_SEM!LT234+[1]II_SEM!LT234)</f>
        <v>32</v>
      </c>
      <c r="LU234" s="9"/>
      <c r="LV234" s="9"/>
      <c r="LW234" s="9"/>
      <c r="LX234" s="10"/>
    </row>
    <row r="235" spans="4:336" ht="18" customHeight="1" x14ac:dyDescent="0.25">
      <c r="D235" s="14" t="s">
        <v>142</v>
      </c>
      <c r="E235" s="7"/>
      <c r="F235" s="7"/>
      <c r="G235" s="7"/>
      <c r="H235" s="8"/>
      <c r="I235" s="14" t="s">
        <v>152</v>
      </c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10"/>
      <c r="AG235" s="15">
        <f>SUM([1]I_SEM!AG235+[1]II_SEM!AG235)</f>
        <v>0</v>
      </c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10"/>
      <c r="AT235" s="15">
        <f>SUM([1]I_SEM!AT235+[1]II_SEM!AT235)</f>
        <v>0</v>
      </c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10"/>
      <c r="BM235" s="15">
        <f>SUM([1]I_SEM!BM235+[1]II_SEM!BM235)</f>
        <v>0</v>
      </c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10"/>
      <c r="BY235" s="15">
        <f>SUM([1]I_SEM!BY235+[1]II_SEM!BY235)</f>
        <v>0</v>
      </c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10"/>
      <c r="CL235" s="15">
        <f>SUM([1]I_SEM!CL235+[1]II_SEM!CK235)</f>
        <v>0</v>
      </c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10"/>
      <c r="CX235" s="15">
        <f>SUM([1]I_SEM!CX235+[1]II_SEM!CV235)</f>
        <v>0</v>
      </c>
      <c r="CY235" s="9"/>
      <c r="CZ235" s="9"/>
      <c r="DA235" s="9"/>
      <c r="DB235" s="9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10"/>
      <c r="DN235" s="15">
        <f>SUM([1]I_SEM!DN235+[1]II_SEM!DM235)</f>
        <v>0</v>
      </c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10"/>
      <c r="DZ235" s="15">
        <f>SUM([1]I_SEM!DZ235+[1]II_SEM!DY235)</f>
        <v>0</v>
      </c>
      <c r="EA235" s="9"/>
      <c r="EB235" s="9"/>
      <c r="EC235" s="9"/>
      <c r="ED235" s="9"/>
      <c r="EE235" s="9"/>
      <c r="EF235" s="9"/>
      <c r="EG235" s="9"/>
      <c r="EH235" s="9"/>
      <c r="EI235" s="10"/>
      <c r="EJ235" s="15">
        <f>SUM([1]I_SEM!EJ235+[1]II_SEM!EJ235)</f>
        <v>0</v>
      </c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10"/>
      <c r="EX235" s="15">
        <f>SUM([1]I_SEM!EX235+[1]II_SEM!EX235)</f>
        <v>0</v>
      </c>
      <c r="EY235" s="9"/>
      <c r="EZ235" s="9"/>
      <c r="FA235" s="9"/>
      <c r="FB235" s="9"/>
      <c r="FC235" s="9"/>
      <c r="FD235" s="9"/>
      <c r="FE235" s="9"/>
      <c r="FF235" s="9"/>
      <c r="FG235" s="9"/>
      <c r="FH235" s="9"/>
      <c r="FI235" s="10"/>
      <c r="FJ235" s="15">
        <f>SUM([1]I_SEM!FJ235+[1]II_SEM!FI235)</f>
        <v>0</v>
      </c>
      <c r="FK235" s="9"/>
      <c r="FL235" s="9"/>
      <c r="FM235" s="9"/>
      <c r="FN235" s="9"/>
      <c r="FO235" s="9"/>
      <c r="FP235" s="9"/>
      <c r="FQ235" s="9"/>
      <c r="FR235" s="9"/>
      <c r="FS235" s="10"/>
      <c r="FT235" s="15">
        <f>SUM([1]I_SEM!FT235+[1]II_SEM!FT235)</f>
        <v>0</v>
      </c>
      <c r="FU235" s="9"/>
      <c r="FV235" s="9"/>
      <c r="FW235" s="9"/>
      <c r="FX235" s="9"/>
      <c r="FY235" s="9"/>
      <c r="FZ235" s="9"/>
      <c r="GA235" s="9"/>
      <c r="GB235" s="9"/>
      <c r="GC235" s="10"/>
      <c r="GD235" s="15">
        <f>SUM([1]I_SEM!GD235+[1]II_SEM!GC235)</f>
        <v>0</v>
      </c>
      <c r="GE235" s="9"/>
      <c r="GF235" s="9"/>
      <c r="GG235" s="9"/>
      <c r="GH235" s="9"/>
      <c r="GI235" s="9"/>
      <c r="GJ235" s="9"/>
      <c r="GK235" s="9"/>
      <c r="GL235" s="9"/>
      <c r="GM235" s="10"/>
      <c r="GN235" s="15">
        <f>SUM([1]I_SEM!GN235+[1]II_SEM!GN235)</f>
        <v>0</v>
      </c>
      <c r="GO235" s="9"/>
      <c r="GP235" s="9"/>
      <c r="GQ235" s="9"/>
      <c r="GR235" s="9"/>
      <c r="GS235" s="9"/>
      <c r="GT235" s="9"/>
      <c r="GU235" s="9"/>
      <c r="GV235" s="10"/>
      <c r="GW235" s="15">
        <f>SUM([1]I_SEM!GW235+[1]II_SEM!GW235)</f>
        <v>0</v>
      </c>
      <c r="GX235" s="9"/>
      <c r="GY235" s="9"/>
      <c r="GZ235" s="9"/>
      <c r="HA235" s="9"/>
      <c r="HB235" s="9"/>
      <c r="HC235" s="9"/>
      <c r="HD235" s="10"/>
      <c r="HE235" s="15">
        <f>SUM([1]I_SEM!HE235+[1]II_SEM!HE235)</f>
        <v>0</v>
      </c>
      <c r="HF235" s="9"/>
      <c r="HG235" s="9"/>
      <c r="HH235" s="9"/>
      <c r="HI235" s="9"/>
      <c r="HJ235" s="9"/>
      <c r="HK235" s="9"/>
      <c r="HL235" s="10"/>
      <c r="HM235" s="15">
        <f>SUM([1]I_SEM!HM235+[1]II_SEM!HM235)</f>
        <v>0</v>
      </c>
      <c r="HN235" s="9"/>
      <c r="HO235" s="9"/>
      <c r="HP235" s="9"/>
      <c r="HQ235" s="9"/>
      <c r="HR235" s="9"/>
      <c r="HS235" s="9"/>
      <c r="HT235" s="9"/>
      <c r="HU235" s="10"/>
      <c r="HV235" s="15">
        <f>SUM([1]I_SEM!HV235+[1]II_SEM!HV235)</f>
        <v>0</v>
      </c>
      <c r="HW235" s="9"/>
      <c r="HX235" s="9"/>
      <c r="HY235" s="9"/>
      <c r="HZ235" s="9"/>
      <c r="IA235" s="9"/>
      <c r="IB235" s="10"/>
      <c r="IC235" s="15">
        <f>SUM([1]I_SEM!IC235+[1]II_SEM!IC235)</f>
        <v>0</v>
      </c>
      <c r="ID235" s="9"/>
      <c r="IE235" s="9"/>
      <c r="IF235" s="9"/>
      <c r="IG235" s="9"/>
      <c r="IH235" s="9"/>
      <c r="II235" s="9"/>
      <c r="IJ235" s="9"/>
      <c r="IK235" s="10"/>
      <c r="IL235" s="15">
        <f>SUM([1]I_SEM!IL235+[1]II_SEM!IL235)</f>
        <v>0</v>
      </c>
      <c r="IM235" s="9"/>
      <c r="IN235" s="9"/>
      <c r="IO235" s="9"/>
      <c r="IP235" s="9"/>
      <c r="IQ235" s="9"/>
      <c r="IR235" s="10"/>
      <c r="IS235" s="15">
        <f>SUM([1]I_SEM!IS235+[1]II_SEM!IS235)</f>
        <v>0</v>
      </c>
      <c r="IT235" s="9"/>
      <c r="IU235" s="9"/>
      <c r="IV235" s="9"/>
      <c r="IW235" s="10"/>
      <c r="IX235" s="15">
        <f>SUM([1]I_SEM!IX235+[1]II_SEM!IX235)</f>
        <v>0</v>
      </c>
      <c r="IY235" s="9"/>
      <c r="IZ235" s="9"/>
      <c r="JA235" s="9"/>
      <c r="JB235" s="9"/>
      <c r="JC235" s="9"/>
      <c r="JD235" s="10"/>
      <c r="JE235" s="15">
        <f>SUM([1]I_SEM!JE235+[1]II_SEM!JE235)</f>
        <v>0</v>
      </c>
      <c r="JF235" s="9"/>
      <c r="JG235" s="9"/>
      <c r="JH235" s="9"/>
      <c r="JI235" s="9"/>
      <c r="JJ235" s="9"/>
      <c r="JK235" s="9"/>
      <c r="JL235" s="10"/>
      <c r="JM235" s="15">
        <f>SUM([1]I_SEM!JM235+[1]II_SEM!JM235)</f>
        <v>0</v>
      </c>
      <c r="JN235" s="9"/>
      <c r="JO235" s="9"/>
      <c r="JP235" s="9"/>
      <c r="JQ235" s="9"/>
      <c r="JR235" s="10"/>
      <c r="JS235" s="15">
        <f>SUM([1]I_SEM!JS235+[1]II_SEM!JS235)</f>
        <v>0</v>
      </c>
      <c r="JT235" s="9"/>
      <c r="JU235" s="9"/>
      <c r="JV235" s="9"/>
      <c r="JW235" s="9"/>
      <c r="JX235" s="9"/>
      <c r="JY235" s="10"/>
      <c r="JZ235" s="15">
        <f>SUM([1]I_SEM!JZ235+[1]II_SEM!JZ235)</f>
        <v>0</v>
      </c>
      <c r="KA235" s="9"/>
      <c r="KB235" s="9"/>
      <c r="KC235" s="9"/>
      <c r="KD235" s="9"/>
      <c r="KE235" s="9"/>
      <c r="KF235" s="10"/>
      <c r="KG235" s="15">
        <f>SUM([1]I_SEM!KG235+[1]II_SEM!KG235)</f>
        <v>0</v>
      </c>
      <c r="KH235" s="9"/>
      <c r="KI235" s="9"/>
      <c r="KJ235" s="9"/>
      <c r="KK235" s="9"/>
      <c r="KL235" s="9"/>
      <c r="KM235" s="10"/>
      <c r="KN235" s="15">
        <f>SUM([1]I_SEM!KN235+[1]II_SEM!KM235)</f>
        <v>0</v>
      </c>
      <c r="KO235" s="9"/>
      <c r="KP235" s="9"/>
      <c r="KQ235" s="9"/>
      <c r="KR235" s="10"/>
      <c r="KS235" s="15">
        <f>SUM([1]I_SEM!KS235+[1]II_SEM!KS235)</f>
        <v>0</v>
      </c>
      <c r="KT235" s="9"/>
      <c r="KU235" s="9"/>
      <c r="KV235" s="9"/>
      <c r="KW235" s="9"/>
      <c r="KX235" s="10"/>
      <c r="KY235" s="15">
        <f>SUM([1]I_SEM!KY235+[1]II_SEM!KY235)</f>
        <v>0</v>
      </c>
      <c r="KZ235" s="9"/>
      <c r="LA235" s="9"/>
      <c r="LB235" s="9"/>
      <c r="LC235" s="9"/>
      <c r="LD235" s="9"/>
      <c r="LE235" s="10"/>
      <c r="LG235" s="15">
        <f>SUM([1]I_SEM!LG235+[1]II_SEM!LF235)</f>
        <v>0</v>
      </c>
      <c r="LH235" s="9"/>
      <c r="LI235" s="9"/>
      <c r="LJ235" s="9"/>
      <c r="LK235" s="10"/>
      <c r="LL235" s="15">
        <f>SUM([1]I_SEM!LL235+[1]II_SEM!LL235)</f>
        <v>0</v>
      </c>
      <c r="LM235" s="9"/>
      <c r="LN235" s="9"/>
      <c r="LO235" s="10"/>
      <c r="LP235" s="15">
        <f>SUM([1]I_SEM!LP235+[1]II_SEM!LP235)</f>
        <v>0</v>
      </c>
      <c r="LQ235" s="9"/>
      <c r="LR235" s="9"/>
      <c r="LS235" s="10"/>
      <c r="LT235" s="15">
        <f>SUM([1]I_SEM!LT235+[1]II_SEM!LT235)</f>
        <v>33</v>
      </c>
      <c r="LU235" s="9"/>
      <c r="LV235" s="9"/>
      <c r="LW235" s="9"/>
      <c r="LX235" s="10"/>
    </row>
    <row r="236" spans="4:336" ht="18" customHeight="1" x14ac:dyDescent="0.25">
      <c r="D236" s="16"/>
      <c r="E236" s="2"/>
      <c r="F236" s="2"/>
      <c r="G236" s="2"/>
      <c r="H236" s="17"/>
      <c r="I236" s="14" t="s">
        <v>153</v>
      </c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10"/>
      <c r="AG236" s="15">
        <f>SUM([1]I_SEM!AG236+[1]II_SEM!AG236)</f>
        <v>0</v>
      </c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10"/>
      <c r="AT236" s="15">
        <f>SUM([1]I_SEM!AT236+[1]II_SEM!AT236)</f>
        <v>0</v>
      </c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10"/>
      <c r="BM236" s="15">
        <f>SUM([1]I_SEM!BM236+[1]II_SEM!BM236)</f>
        <v>0</v>
      </c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10"/>
      <c r="BY236" s="15">
        <f>SUM([1]I_SEM!BY236+[1]II_SEM!BY236)</f>
        <v>0</v>
      </c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10"/>
      <c r="CL236" s="15">
        <f>SUM([1]I_SEM!CL236+[1]II_SEM!CK236)</f>
        <v>0</v>
      </c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10"/>
      <c r="CX236" s="15">
        <f>SUM([1]I_SEM!CX236+[1]II_SEM!CV236)</f>
        <v>0</v>
      </c>
      <c r="CY236" s="9"/>
      <c r="CZ236" s="9"/>
      <c r="DA236" s="9"/>
      <c r="DB236" s="9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10"/>
      <c r="DN236" s="15">
        <f>SUM([1]I_SEM!DN236+[1]II_SEM!DM236)</f>
        <v>0</v>
      </c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10"/>
      <c r="DZ236" s="15">
        <f>SUM([1]I_SEM!DZ236+[1]II_SEM!DY236)</f>
        <v>0</v>
      </c>
      <c r="EA236" s="9"/>
      <c r="EB236" s="9"/>
      <c r="EC236" s="9"/>
      <c r="ED236" s="9"/>
      <c r="EE236" s="9"/>
      <c r="EF236" s="9"/>
      <c r="EG236" s="9"/>
      <c r="EH236" s="9"/>
      <c r="EI236" s="10"/>
      <c r="EJ236" s="15">
        <f>SUM([1]I_SEM!EJ236+[1]II_SEM!EJ236)</f>
        <v>0</v>
      </c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10"/>
      <c r="EX236" s="15">
        <f>SUM([1]I_SEM!EX236+[1]II_SEM!EX236)</f>
        <v>0</v>
      </c>
      <c r="EY236" s="9"/>
      <c r="EZ236" s="9"/>
      <c r="FA236" s="9"/>
      <c r="FB236" s="9"/>
      <c r="FC236" s="9"/>
      <c r="FD236" s="9"/>
      <c r="FE236" s="9"/>
      <c r="FF236" s="9"/>
      <c r="FG236" s="9"/>
      <c r="FH236" s="9"/>
      <c r="FI236" s="10"/>
      <c r="FJ236" s="15">
        <f>SUM([1]I_SEM!FJ236+[1]II_SEM!FI236)</f>
        <v>0</v>
      </c>
      <c r="FK236" s="9"/>
      <c r="FL236" s="9"/>
      <c r="FM236" s="9"/>
      <c r="FN236" s="9"/>
      <c r="FO236" s="9"/>
      <c r="FP236" s="9"/>
      <c r="FQ236" s="9"/>
      <c r="FR236" s="9"/>
      <c r="FS236" s="10"/>
      <c r="FT236" s="15">
        <f>SUM([1]I_SEM!FT236+[1]II_SEM!FT236)</f>
        <v>0</v>
      </c>
      <c r="FU236" s="9"/>
      <c r="FV236" s="9"/>
      <c r="FW236" s="9"/>
      <c r="FX236" s="9"/>
      <c r="FY236" s="9"/>
      <c r="FZ236" s="9"/>
      <c r="GA236" s="9"/>
      <c r="GB236" s="9"/>
      <c r="GC236" s="10"/>
      <c r="GD236" s="15">
        <f>SUM([1]I_SEM!GD236+[1]II_SEM!GC236)</f>
        <v>0</v>
      </c>
      <c r="GE236" s="9"/>
      <c r="GF236" s="9"/>
      <c r="GG236" s="9"/>
      <c r="GH236" s="9"/>
      <c r="GI236" s="9"/>
      <c r="GJ236" s="9"/>
      <c r="GK236" s="9"/>
      <c r="GL236" s="9"/>
      <c r="GM236" s="10"/>
      <c r="GN236" s="15">
        <f>SUM([1]I_SEM!GN236+[1]II_SEM!GN236)</f>
        <v>0</v>
      </c>
      <c r="GO236" s="9"/>
      <c r="GP236" s="9"/>
      <c r="GQ236" s="9"/>
      <c r="GR236" s="9"/>
      <c r="GS236" s="9"/>
      <c r="GT236" s="9"/>
      <c r="GU236" s="9"/>
      <c r="GV236" s="10"/>
      <c r="GW236" s="15">
        <f>SUM([1]I_SEM!GW236+[1]II_SEM!GW236)</f>
        <v>0</v>
      </c>
      <c r="GX236" s="9"/>
      <c r="GY236" s="9"/>
      <c r="GZ236" s="9"/>
      <c r="HA236" s="9"/>
      <c r="HB236" s="9"/>
      <c r="HC236" s="9"/>
      <c r="HD236" s="10"/>
      <c r="HE236" s="15">
        <f>SUM([1]I_SEM!HE236+[1]II_SEM!HE236)</f>
        <v>0</v>
      </c>
      <c r="HF236" s="9"/>
      <c r="HG236" s="9"/>
      <c r="HH236" s="9"/>
      <c r="HI236" s="9"/>
      <c r="HJ236" s="9"/>
      <c r="HK236" s="9"/>
      <c r="HL236" s="10"/>
      <c r="HM236" s="15">
        <f>SUM([1]I_SEM!HM236+[1]II_SEM!HM236)</f>
        <v>0</v>
      </c>
      <c r="HN236" s="9"/>
      <c r="HO236" s="9"/>
      <c r="HP236" s="9"/>
      <c r="HQ236" s="9"/>
      <c r="HR236" s="9"/>
      <c r="HS236" s="9"/>
      <c r="HT236" s="9"/>
      <c r="HU236" s="10"/>
      <c r="HV236" s="15">
        <f>SUM([1]I_SEM!HV236+[1]II_SEM!HV236)</f>
        <v>0</v>
      </c>
      <c r="HW236" s="9"/>
      <c r="HX236" s="9"/>
      <c r="HY236" s="9"/>
      <c r="HZ236" s="9"/>
      <c r="IA236" s="9"/>
      <c r="IB236" s="10"/>
      <c r="IC236" s="15">
        <f>SUM([1]I_SEM!IC236+[1]II_SEM!IC236)</f>
        <v>0</v>
      </c>
      <c r="ID236" s="9"/>
      <c r="IE236" s="9"/>
      <c r="IF236" s="9"/>
      <c r="IG236" s="9"/>
      <c r="IH236" s="9"/>
      <c r="II236" s="9"/>
      <c r="IJ236" s="9"/>
      <c r="IK236" s="10"/>
      <c r="IL236" s="15">
        <f>SUM([1]I_SEM!IL236+[1]II_SEM!IL236)</f>
        <v>0</v>
      </c>
      <c r="IM236" s="9"/>
      <c r="IN236" s="9"/>
      <c r="IO236" s="9"/>
      <c r="IP236" s="9"/>
      <c r="IQ236" s="9"/>
      <c r="IR236" s="10"/>
      <c r="IS236" s="15">
        <f>SUM([1]I_SEM!IS236+[1]II_SEM!IS236)</f>
        <v>0</v>
      </c>
      <c r="IT236" s="9"/>
      <c r="IU236" s="9"/>
      <c r="IV236" s="9"/>
      <c r="IW236" s="10"/>
      <c r="IX236" s="15">
        <f>SUM([1]I_SEM!IX236+[1]II_SEM!IX236)</f>
        <v>0</v>
      </c>
      <c r="IY236" s="9"/>
      <c r="IZ236" s="9"/>
      <c r="JA236" s="9"/>
      <c r="JB236" s="9"/>
      <c r="JC236" s="9"/>
      <c r="JD236" s="10"/>
      <c r="JE236" s="15">
        <f>SUM([1]I_SEM!JE236+[1]II_SEM!JE236)</f>
        <v>0</v>
      </c>
      <c r="JF236" s="9"/>
      <c r="JG236" s="9"/>
      <c r="JH236" s="9"/>
      <c r="JI236" s="9"/>
      <c r="JJ236" s="9"/>
      <c r="JK236" s="9"/>
      <c r="JL236" s="10"/>
      <c r="JM236" s="15">
        <f>SUM([1]I_SEM!JM236+[1]II_SEM!JM236)</f>
        <v>0</v>
      </c>
      <c r="JN236" s="9"/>
      <c r="JO236" s="9"/>
      <c r="JP236" s="9"/>
      <c r="JQ236" s="9"/>
      <c r="JR236" s="10"/>
      <c r="JS236" s="15">
        <f>SUM([1]I_SEM!JS236+[1]II_SEM!JS236)</f>
        <v>0</v>
      </c>
      <c r="JT236" s="9"/>
      <c r="JU236" s="9"/>
      <c r="JV236" s="9"/>
      <c r="JW236" s="9"/>
      <c r="JX236" s="9"/>
      <c r="JY236" s="10"/>
      <c r="JZ236" s="15">
        <f>SUM([1]I_SEM!JZ236+[1]II_SEM!JZ236)</f>
        <v>0</v>
      </c>
      <c r="KA236" s="9"/>
      <c r="KB236" s="9"/>
      <c r="KC236" s="9"/>
      <c r="KD236" s="9"/>
      <c r="KE236" s="9"/>
      <c r="KF236" s="10"/>
      <c r="KG236" s="15">
        <f>SUM([1]I_SEM!KG236+[1]II_SEM!KG236)</f>
        <v>0</v>
      </c>
      <c r="KH236" s="9"/>
      <c r="KI236" s="9"/>
      <c r="KJ236" s="9"/>
      <c r="KK236" s="9"/>
      <c r="KL236" s="9"/>
      <c r="KM236" s="10"/>
      <c r="KN236" s="15">
        <f>SUM([1]I_SEM!KN236+[1]II_SEM!KM236)</f>
        <v>0</v>
      </c>
      <c r="KO236" s="9"/>
      <c r="KP236" s="9"/>
      <c r="KQ236" s="9"/>
      <c r="KR236" s="10"/>
      <c r="KS236" s="15">
        <f>SUM([1]I_SEM!KS236+[1]II_SEM!KS236)</f>
        <v>0</v>
      </c>
      <c r="KT236" s="9"/>
      <c r="KU236" s="9"/>
      <c r="KV236" s="9"/>
      <c r="KW236" s="9"/>
      <c r="KX236" s="10"/>
      <c r="KY236" s="15">
        <f>SUM([1]I_SEM!KY236+[1]II_SEM!KY236)</f>
        <v>0</v>
      </c>
      <c r="KZ236" s="9"/>
      <c r="LA236" s="9"/>
      <c r="LB236" s="9"/>
      <c r="LC236" s="9"/>
      <c r="LD236" s="9"/>
      <c r="LE236" s="10"/>
      <c r="LG236" s="15">
        <f>SUM([1]I_SEM!LG236+[1]II_SEM!LF236)</f>
        <v>0</v>
      </c>
      <c r="LH236" s="9"/>
      <c r="LI236" s="9"/>
      <c r="LJ236" s="9"/>
      <c r="LK236" s="10"/>
      <c r="LL236" s="15">
        <f>SUM([1]I_SEM!LL236+[1]II_SEM!LL236)</f>
        <v>0</v>
      </c>
      <c r="LM236" s="9"/>
      <c r="LN236" s="9"/>
      <c r="LO236" s="10"/>
      <c r="LP236" s="15">
        <f>SUM([1]I_SEM!LP236+[1]II_SEM!LP236)</f>
        <v>0</v>
      </c>
      <c r="LQ236" s="9"/>
      <c r="LR236" s="9"/>
      <c r="LS236" s="10"/>
      <c r="LT236" s="15">
        <f>SUM([1]I_SEM!LT236+[1]II_SEM!LT236)</f>
        <v>34</v>
      </c>
      <c r="LU236" s="9"/>
      <c r="LV236" s="9"/>
      <c r="LW236" s="9"/>
      <c r="LX236" s="10"/>
    </row>
    <row r="237" spans="4:336" ht="18" customHeight="1" x14ac:dyDescent="0.25">
      <c r="D237" s="16"/>
      <c r="E237" s="2"/>
      <c r="F237" s="2"/>
      <c r="G237" s="2"/>
      <c r="H237" s="17"/>
      <c r="I237" s="14" t="s">
        <v>154</v>
      </c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10"/>
      <c r="AG237" s="15">
        <f>SUM([1]I_SEM!AG237+[1]II_SEM!AG237)</f>
        <v>0</v>
      </c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10"/>
      <c r="AT237" s="15">
        <f>SUM([1]I_SEM!AT237+[1]II_SEM!AT237)</f>
        <v>0</v>
      </c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10"/>
      <c r="BM237" s="15">
        <f>SUM([1]I_SEM!BM237+[1]II_SEM!BM237)</f>
        <v>0</v>
      </c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10"/>
      <c r="BY237" s="15">
        <f>SUM([1]I_SEM!BY237+[1]II_SEM!BY237)</f>
        <v>0</v>
      </c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10"/>
      <c r="CL237" s="15">
        <f>SUM([1]I_SEM!CL237+[1]II_SEM!CK237)</f>
        <v>0</v>
      </c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10"/>
      <c r="CX237" s="15">
        <f>SUM([1]I_SEM!CX237+[1]II_SEM!CV237)</f>
        <v>0</v>
      </c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10"/>
      <c r="DN237" s="15">
        <f>SUM([1]I_SEM!DN237+[1]II_SEM!DM237)</f>
        <v>0</v>
      </c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10"/>
      <c r="DZ237" s="15">
        <f>SUM([1]I_SEM!DZ237+[1]II_SEM!DY237)</f>
        <v>0</v>
      </c>
      <c r="EA237" s="9"/>
      <c r="EB237" s="9"/>
      <c r="EC237" s="9"/>
      <c r="ED237" s="9"/>
      <c r="EE237" s="9"/>
      <c r="EF237" s="9"/>
      <c r="EG237" s="9"/>
      <c r="EH237" s="9"/>
      <c r="EI237" s="10"/>
      <c r="EJ237" s="15">
        <f>SUM([1]I_SEM!EJ237+[1]II_SEM!EJ237)</f>
        <v>0</v>
      </c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10"/>
      <c r="EX237" s="15">
        <f>SUM([1]I_SEM!EX237+[1]II_SEM!EX237)</f>
        <v>0</v>
      </c>
      <c r="EY237" s="9"/>
      <c r="EZ237" s="9"/>
      <c r="FA237" s="9"/>
      <c r="FB237" s="9"/>
      <c r="FC237" s="9"/>
      <c r="FD237" s="9"/>
      <c r="FE237" s="9"/>
      <c r="FF237" s="9"/>
      <c r="FG237" s="9"/>
      <c r="FH237" s="9"/>
      <c r="FI237" s="10"/>
      <c r="FJ237" s="15">
        <f>SUM([1]I_SEM!FJ237+[1]II_SEM!FI237)</f>
        <v>0</v>
      </c>
      <c r="FK237" s="9"/>
      <c r="FL237" s="9"/>
      <c r="FM237" s="9"/>
      <c r="FN237" s="9"/>
      <c r="FO237" s="9"/>
      <c r="FP237" s="9"/>
      <c r="FQ237" s="9"/>
      <c r="FR237" s="9"/>
      <c r="FS237" s="10"/>
      <c r="FT237" s="15">
        <f>SUM([1]I_SEM!FT237+[1]II_SEM!FT237)</f>
        <v>0</v>
      </c>
      <c r="FU237" s="9"/>
      <c r="FV237" s="9"/>
      <c r="FW237" s="9"/>
      <c r="FX237" s="9"/>
      <c r="FY237" s="9"/>
      <c r="FZ237" s="9"/>
      <c r="GA237" s="9"/>
      <c r="GB237" s="9"/>
      <c r="GC237" s="10"/>
      <c r="GD237" s="15">
        <f>SUM([1]I_SEM!GD237+[1]II_SEM!GC237)</f>
        <v>0</v>
      </c>
      <c r="GE237" s="9"/>
      <c r="GF237" s="9"/>
      <c r="GG237" s="9"/>
      <c r="GH237" s="9"/>
      <c r="GI237" s="9"/>
      <c r="GJ237" s="9"/>
      <c r="GK237" s="9"/>
      <c r="GL237" s="9"/>
      <c r="GM237" s="10"/>
      <c r="GN237" s="15">
        <f>SUM([1]I_SEM!GN237+[1]II_SEM!GN237)</f>
        <v>0</v>
      </c>
      <c r="GO237" s="9"/>
      <c r="GP237" s="9"/>
      <c r="GQ237" s="9"/>
      <c r="GR237" s="9"/>
      <c r="GS237" s="9"/>
      <c r="GT237" s="9"/>
      <c r="GU237" s="9"/>
      <c r="GV237" s="10"/>
      <c r="GW237" s="15">
        <f>SUM([1]I_SEM!GW237+[1]II_SEM!GW237)</f>
        <v>0</v>
      </c>
      <c r="GX237" s="9"/>
      <c r="GY237" s="9"/>
      <c r="GZ237" s="9"/>
      <c r="HA237" s="9"/>
      <c r="HB237" s="9"/>
      <c r="HC237" s="9"/>
      <c r="HD237" s="10"/>
      <c r="HE237" s="15">
        <f>SUM([1]I_SEM!HE237+[1]II_SEM!HE237)</f>
        <v>0</v>
      </c>
      <c r="HF237" s="9"/>
      <c r="HG237" s="9"/>
      <c r="HH237" s="9"/>
      <c r="HI237" s="9"/>
      <c r="HJ237" s="9"/>
      <c r="HK237" s="9"/>
      <c r="HL237" s="10"/>
      <c r="HM237" s="15">
        <f>SUM([1]I_SEM!HM237+[1]II_SEM!HM237)</f>
        <v>0</v>
      </c>
      <c r="HN237" s="9"/>
      <c r="HO237" s="9"/>
      <c r="HP237" s="9"/>
      <c r="HQ237" s="9"/>
      <c r="HR237" s="9"/>
      <c r="HS237" s="9"/>
      <c r="HT237" s="9"/>
      <c r="HU237" s="10"/>
      <c r="HV237" s="15">
        <f>SUM([1]I_SEM!HV237+[1]II_SEM!HV237)</f>
        <v>0</v>
      </c>
      <c r="HW237" s="9"/>
      <c r="HX237" s="9"/>
      <c r="HY237" s="9"/>
      <c r="HZ237" s="9"/>
      <c r="IA237" s="9"/>
      <c r="IB237" s="10"/>
      <c r="IC237" s="15">
        <f>SUM([1]I_SEM!IC237+[1]II_SEM!IC237)</f>
        <v>0</v>
      </c>
      <c r="ID237" s="9"/>
      <c r="IE237" s="9"/>
      <c r="IF237" s="9"/>
      <c r="IG237" s="9"/>
      <c r="IH237" s="9"/>
      <c r="II237" s="9"/>
      <c r="IJ237" s="9"/>
      <c r="IK237" s="10"/>
      <c r="IL237" s="15">
        <f>SUM([1]I_SEM!IL237+[1]II_SEM!IL237)</f>
        <v>0</v>
      </c>
      <c r="IM237" s="9"/>
      <c r="IN237" s="9"/>
      <c r="IO237" s="9"/>
      <c r="IP237" s="9"/>
      <c r="IQ237" s="9"/>
      <c r="IR237" s="10"/>
      <c r="IS237" s="15">
        <f>SUM([1]I_SEM!IS237+[1]II_SEM!IS237)</f>
        <v>0</v>
      </c>
      <c r="IT237" s="9"/>
      <c r="IU237" s="9"/>
      <c r="IV237" s="9"/>
      <c r="IW237" s="10"/>
      <c r="IX237" s="15">
        <f>SUM([1]I_SEM!IX237+[1]II_SEM!IX237)</f>
        <v>0</v>
      </c>
      <c r="IY237" s="9"/>
      <c r="IZ237" s="9"/>
      <c r="JA237" s="9"/>
      <c r="JB237" s="9"/>
      <c r="JC237" s="9"/>
      <c r="JD237" s="10"/>
      <c r="JE237" s="15">
        <f>SUM([1]I_SEM!JE237+[1]II_SEM!JE237)</f>
        <v>0</v>
      </c>
      <c r="JF237" s="9"/>
      <c r="JG237" s="9"/>
      <c r="JH237" s="9"/>
      <c r="JI237" s="9"/>
      <c r="JJ237" s="9"/>
      <c r="JK237" s="9"/>
      <c r="JL237" s="10"/>
      <c r="JM237" s="15">
        <f>SUM([1]I_SEM!JM237+[1]II_SEM!JM237)</f>
        <v>0</v>
      </c>
      <c r="JN237" s="9"/>
      <c r="JO237" s="9"/>
      <c r="JP237" s="9"/>
      <c r="JQ237" s="9"/>
      <c r="JR237" s="10"/>
      <c r="JS237" s="15">
        <f>SUM([1]I_SEM!JS237+[1]II_SEM!JS237)</f>
        <v>0</v>
      </c>
      <c r="JT237" s="9"/>
      <c r="JU237" s="9"/>
      <c r="JV237" s="9"/>
      <c r="JW237" s="9"/>
      <c r="JX237" s="9"/>
      <c r="JY237" s="10"/>
      <c r="JZ237" s="15">
        <f>SUM([1]I_SEM!JZ237+[1]II_SEM!JZ237)</f>
        <v>0</v>
      </c>
      <c r="KA237" s="9"/>
      <c r="KB237" s="9"/>
      <c r="KC237" s="9"/>
      <c r="KD237" s="9"/>
      <c r="KE237" s="9"/>
      <c r="KF237" s="10"/>
      <c r="KG237" s="15">
        <f>SUM([1]I_SEM!KG237+[1]II_SEM!KG237)</f>
        <v>0</v>
      </c>
      <c r="KH237" s="9"/>
      <c r="KI237" s="9"/>
      <c r="KJ237" s="9"/>
      <c r="KK237" s="9"/>
      <c r="KL237" s="9"/>
      <c r="KM237" s="10"/>
      <c r="KN237" s="15">
        <f>SUM([1]I_SEM!KN237+[1]II_SEM!KM237)</f>
        <v>0</v>
      </c>
      <c r="KO237" s="9"/>
      <c r="KP237" s="9"/>
      <c r="KQ237" s="9"/>
      <c r="KR237" s="10"/>
      <c r="KS237" s="15">
        <f>SUM([1]I_SEM!KS237+[1]II_SEM!KS237)</f>
        <v>0</v>
      </c>
      <c r="KT237" s="9"/>
      <c r="KU237" s="9"/>
      <c r="KV237" s="9"/>
      <c r="KW237" s="9"/>
      <c r="KX237" s="10"/>
      <c r="KY237" s="15">
        <f>SUM([1]I_SEM!KY237+[1]II_SEM!KY237)</f>
        <v>0</v>
      </c>
      <c r="KZ237" s="9"/>
      <c r="LA237" s="9"/>
      <c r="LB237" s="9"/>
      <c r="LC237" s="9"/>
      <c r="LD237" s="9"/>
      <c r="LE237" s="10"/>
      <c r="LG237" s="15">
        <f>SUM([1]I_SEM!LG237+[1]II_SEM!LF237)</f>
        <v>0</v>
      </c>
      <c r="LH237" s="9"/>
      <c r="LI237" s="9"/>
      <c r="LJ237" s="9"/>
      <c r="LK237" s="10"/>
      <c r="LL237" s="15">
        <f>SUM([1]I_SEM!LL237+[1]II_SEM!LL237)</f>
        <v>0</v>
      </c>
      <c r="LM237" s="9"/>
      <c r="LN237" s="9"/>
      <c r="LO237" s="10"/>
      <c r="LP237" s="15">
        <f>SUM([1]I_SEM!LP237+[1]II_SEM!LP237)</f>
        <v>0</v>
      </c>
      <c r="LQ237" s="9"/>
      <c r="LR237" s="9"/>
      <c r="LS237" s="10"/>
      <c r="LT237" s="15">
        <f>SUM([1]I_SEM!LT237+[1]II_SEM!LT237)</f>
        <v>35</v>
      </c>
      <c r="LU237" s="9"/>
      <c r="LV237" s="9"/>
      <c r="LW237" s="9"/>
      <c r="LX237" s="10"/>
    </row>
    <row r="238" spans="4:336" ht="18" customHeight="1" x14ac:dyDescent="0.25">
      <c r="D238" s="18"/>
      <c r="E238" s="12"/>
      <c r="F238" s="12"/>
      <c r="G238" s="12"/>
      <c r="H238" s="13"/>
      <c r="I238" s="14" t="s">
        <v>155</v>
      </c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10"/>
      <c r="AG238" s="15">
        <f>SUM([1]I_SEM!AG238+[1]II_SEM!AG238)</f>
        <v>0</v>
      </c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10"/>
      <c r="AT238" s="15">
        <f>SUM([1]I_SEM!AT238+[1]II_SEM!AT238)</f>
        <v>0</v>
      </c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10"/>
      <c r="BM238" s="15">
        <f>SUM([1]I_SEM!BM238+[1]II_SEM!BM238)</f>
        <v>0</v>
      </c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10"/>
      <c r="BY238" s="15">
        <f>SUM([1]I_SEM!BY238+[1]II_SEM!BY238)</f>
        <v>0</v>
      </c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10"/>
      <c r="CL238" s="15">
        <f>SUM([1]I_SEM!CL238+[1]II_SEM!CK238)</f>
        <v>0</v>
      </c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10"/>
      <c r="CX238" s="15">
        <f>SUM([1]I_SEM!CX238+[1]II_SEM!CV238)</f>
        <v>0</v>
      </c>
      <c r="CY238" s="9"/>
      <c r="CZ238" s="9"/>
      <c r="DA238" s="9"/>
      <c r="DB238" s="9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10"/>
      <c r="DN238" s="15">
        <f>SUM([1]I_SEM!DN238+[1]II_SEM!DM238)</f>
        <v>0</v>
      </c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10"/>
      <c r="DZ238" s="15">
        <f>SUM([1]I_SEM!DZ238+[1]II_SEM!DY238)</f>
        <v>0</v>
      </c>
      <c r="EA238" s="9"/>
      <c r="EB238" s="9"/>
      <c r="EC238" s="9"/>
      <c r="ED238" s="9"/>
      <c r="EE238" s="9"/>
      <c r="EF238" s="9"/>
      <c r="EG238" s="9"/>
      <c r="EH238" s="9"/>
      <c r="EI238" s="10"/>
      <c r="EJ238" s="15">
        <f>SUM([1]I_SEM!EJ238+[1]II_SEM!EJ238)</f>
        <v>0</v>
      </c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10"/>
      <c r="EX238" s="15">
        <f>SUM([1]I_SEM!EX238+[1]II_SEM!EX238)</f>
        <v>0</v>
      </c>
      <c r="EY238" s="9"/>
      <c r="EZ238" s="9"/>
      <c r="FA238" s="9"/>
      <c r="FB238" s="9"/>
      <c r="FC238" s="9"/>
      <c r="FD238" s="9"/>
      <c r="FE238" s="9"/>
      <c r="FF238" s="9"/>
      <c r="FG238" s="9"/>
      <c r="FH238" s="9"/>
      <c r="FI238" s="10"/>
      <c r="FJ238" s="15">
        <f>SUM([1]I_SEM!FJ238+[1]II_SEM!FI238)</f>
        <v>0</v>
      </c>
      <c r="FK238" s="9"/>
      <c r="FL238" s="9"/>
      <c r="FM238" s="9"/>
      <c r="FN238" s="9"/>
      <c r="FO238" s="9"/>
      <c r="FP238" s="9"/>
      <c r="FQ238" s="9"/>
      <c r="FR238" s="9"/>
      <c r="FS238" s="10"/>
      <c r="FT238" s="15">
        <f>SUM([1]I_SEM!FT238+[1]II_SEM!FT238)</f>
        <v>0</v>
      </c>
      <c r="FU238" s="9"/>
      <c r="FV238" s="9"/>
      <c r="FW238" s="9"/>
      <c r="FX238" s="9"/>
      <c r="FY238" s="9"/>
      <c r="FZ238" s="9"/>
      <c r="GA238" s="9"/>
      <c r="GB238" s="9"/>
      <c r="GC238" s="10"/>
      <c r="GD238" s="15">
        <f>SUM([1]I_SEM!GD238+[1]II_SEM!GC238)</f>
        <v>0</v>
      </c>
      <c r="GE238" s="9"/>
      <c r="GF238" s="9"/>
      <c r="GG238" s="9"/>
      <c r="GH238" s="9"/>
      <c r="GI238" s="9"/>
      <c r="GJ238" s="9"/>
      <c r="GK238" s="9"/>
      <c r="GL238" s="9"/>
      <c r="GM238" s="10"/>
      <c r="GN238" s="15">
        <f>SUM([1]I_SEM!GN238+[1]II_SEM!GN238)</f>
        <v>0</v>
      </c>
      <c r="GO238" s="9"/>
      <c r="GP238" s="9"/>
      <c r="GQ238" s="9"/>
      <c r="GR238" s="9"/>
      <c r="GS238" s="9"/>
      <c r="GT238" s="9"/>
      <c r="GU238" s="9"/>
      <c r="GV238" s="10"/>
      <c r="GW238" s="15">
        <f>SUM([1]I_SEM!GW238+[1]II_SEM!GW238)</f>
        <v>0</v>
      </c>
      <c r="GX238" s="9"/>
      <c r="GY238" s="9"/>
      <c r="GZ238" s="9"/>
      <c r="HA238" s="9"/>
      <c r="HB238" s="9"/>
      <c r="HC238" s="9"/>
      <c r="HD238" s="10"/>
      <c r="HE238" s="15">
        <f>SUM([1]I_SEM!HE238+[1]II_SEM!HE238)</f>
        <v>0</v>
      </c>
      <c r="HF238" s="9"/>
      <c r="HG238" s="9"/>
      <c r="HH238" s="9"/>
      <c r="HI238" s="9"/>
      <c r="HJ238" s="9"/>
      <c r="HK238" s="9"/>
      <c r="HL238" s="10"/>
      <c r="HM238" s="15">
        <f>SUM([1]I_SEM!HM238+[1]II_SEM!HM238)</f>
        <v>0</v>
      </c>
      <c r="HN238" s="9"/>
      <c r="HO238" s="9"/>
      <c r="HP238" s="9"/>
      <c r="HQ238" s="9"/>
      <c r="HR238" s="9"/>
      <c r="HS238" s="9"/>
      <c r="HT238" s="9"/>
      <c r="HU238" s="10"/>
      <c r="HV238" s="15">
        <f>SUM([1]I_SEM!HV238+[1]II_SEM!HV238)</f>
        <v>0</v>
      </c>
      <c r="HW238" s="9"/>
      <c r="HX238" s="9"/>
      <c r="HY238" s="9"/>
      <c r="HZ238" s="9"/>
      <c r="IA238" s="9"/>
      <c r="IB238" s="10"/>
      <c r="IC238" s="15">
        <f>SUM([1]I_SEM!IC238+[1]II_SEM!IC238)</f>
        <v>0</v>
      </c>
      <c r="ID238" s="9"/>
      <c r="IE238" s="9"/>
      <c r="IF238" s="9"/>
      <c r="IG238" s="9"/>
      <c r="IH238" s="9"/>
      <c r="II238" s="9"/>
      <c r="IJ238" s="9"/>
      <c r="IK238" s="10"/>
      <c r="IL238" s="15">
        <f>SUM([1]I_SEM!IL238+[1]II_SEM!IL238)</f>
        <v>0</v>
      </c>
      <c r="IM238" s="9"/>
      <c r="IN238" s="9"/>
      <c r="IO238" s="9"/>
      <c r="IP238" s="9"/>
      <c r="IQ238" s="9"/>
      <c r="IR238" s="10"/>
      <c r="IS238" s="15">
        <f>SUM([1]I_SEM!IS238+[1]II_SEM!IS238)</f>
        <v>0</v>
      </c>
      <c r="IT238" s="9"/>
      <c r="IU238" s="9"/>
      <c r="IV238" s="9"/>
      <c r="IW238" s="10"/>
      <c r="IX238" s="15">
        <f>SUM([1]I_SEM!IX238+[1]II_SEM!IX238)</f>
        <v>0</v>
      </c>
      <c r="IY238" s="9"/>
      <c r="IZ238" s="9"/>
      <c r="JA238" s="9"/>
      <c r="JB238" s="9"/>
      <c r="JC238" s="9"/>
      <c r="JD238" s="10"/>
      <c r="JE238" s="15">
        <f>SUM([1]I_SEM!JE238+[1]II_SEM!JE238)</f>
        <v>0</v>
      </c>
      <c r="JF238" s="9"/>
      <c r="JG238" s="9"/>
      <c r="JH238" s="9"/>
      <c r="JI238" s="9"/>
      <c r="JJ238" s="9"/>
      <c r="JK238" s="9"/>
      <c r="JL238" s="10"/>
      <c r="JM238" s="15">
        <f>SUM([1]I_SEM!JM238+[1]II_SEM!JM238)</f>
        <v>0</v>
      </c>
      <c r="JN238" s="9"/>
      <c r="JO238" s="9"/>
      <c r="JP238" s="9"/>
      <c r="JQ238" s="9"/>
      <c r="JR238" s="10"/>
      <c r="JS238" s="15">
        <f>SUM([1]I_SEM!JS238+[1]II_SEM!JS238)</f>
        <v>0</v>
      </c>
      <c r="JT238" s="9"/>
      <c r="JU238" s="9"/>
      <c r="JV238" s="9"/>
      <c r="JW238" s="9"/>
      <c r="JX238" s="9"/>
      <c r="JY238" s="10"/>
      <c r="JZ238" s="15">
        <f>SUM([1]I_SEM!JZ238+[1]II_SEM!JZ238)</f>
        <v>0</v>
      </c>
      <c r="KA238" s="9"/>
      <c r="KB238" s="9"/>
      <c r="KC238" s="9"/>
      <c r="KD238" s="9"/>
      <c r="KE238" s="9"/>
      <c r="KF238" s="10"/>
      <c r="KG238" s="15">
        <f>SUM([1]I_SEM!KG238+[1]II_SEM!KG238)</f>
        <v>0</v>
      </c>
      <c r="KH238" s="9"/>
      <c r="KI238" s="9"/>
      <c r="KJ238" s="9"/>
      <c r="KK238" s="9"/>
      <c r="KL238" s="9"/>
      <c r="KM238" s="10"/>
      <c r="KN238" s="15">
        <f>SUM([1]I_SEM!KN238+[1]II_SEM!KM238)</f>
        <v>0</v>
      </c>
      <c r="KO238" s="9"/>
      <c r="KP238" s="9"/>
      <c r="KQ238" s="9"/>
      <c r="KR238" s="10"/>
      <c r="KS238" s="15">
        <f>SUM([1]I_SEM!KS238+[1]II_SEM!KS238)</f>
        <v>0</v>
      </c>
      <c r="KT238" s="9"/>
      <c r="KU238" s="9"/>
      <c r="KV238" s="9"/>
      <c r="KW238" s="9"/>
      <c r="KX238" s="10"/>
      <c r="KY238" s="15">
        <f>SUM([1]I_SEM!KY238+[1]II_SEM!KY238)</f>
        <v>0</v>
      </c>
      <c r="KZ238" s="9"/>
      <c r="LA238" s="9"/>
      <c r="LB238" s="9"/>
      <c r="LC238" s="9"/>
      <c r="LD238" s="9"/>
      <c r="LE238" s="10"/>
      <c r="LG238" s="15">
        <f>SUM([1]I_SEM!LG238+[1]II_SEM!LF238)</f>
        <v>0</v>
      </c>
      <c r="LH238" s="9"/>
      <c r="LI238" s="9"/>
      <c r="LJ238" s="9"/>
      <c r="LK238" s="10"/>
      <c r="LL238" s="15">
        <f>SUM([1]I_SEM!LL238+[1]II_SEM!LL238)</f>
        <v>0</v>
      </c>
      <c r="LM238" s="9"/>
      <c r="LN238" s="9"/>
      <c r="LO238" s="10"/>
      <c r="LP238" s="15">
        <f>SUM([1]I_SEM!LP238+[1]II_SEM!LP238)</f>
        <v>0</v>
      </c>
      <c r="LQ238" s="9"/>
      <c r="LR238" s="9"/>
      <c r="LS238" s="10"/>
      <c r="LT238" s="15">
        <f>SUM([1]I_SEM!LT238+[1]II_SEM!LT238)</f>
        <v>36</v>
      </c>
      <c r="LU238" s="9"/>
      <c r="LV238" s="9"/>
      <c r="LW238" s="9"/>
      <c r="LX238" s="10"/>
    </row>
    <row r="239" spans="4:336" ht="18" customHeight="1" x14ac:dyDescent="0.25">
      <c r="D239" s="14" t="s">
        <v>143</v>
      </c>
      <c r="E239" s="7"/>
      <c r="F239" s="7"/>
      <c r="G239" s="7"/>
      <c r="H239" s="8"/>
      <c r="I239" s="14" t="s">
        <v>152</v>
      </c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10"/>
      <c r="AG239" s="15">
        <f>SUM([1]I_SEM!AG239+[1]II_SEM!AG239)</f>
        <v>0</v>
      </c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10"/>
      <c r="AT239" s="15">
        <f>SUM([1]I_SEM!AT239+[1]II_SEM!AT239)</f>
        <v>0</v>
      </c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10"/>
      <c r="BM239" s="15">
        <f>SUM([1]I_SEM!BM239+[1]II_SEM!BM239)</f>
        <v>0</v>
      </c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10"/>
      <c r="BY239" s="15">
        <f>SUM([1]I_SEM!BY239+[1]II_SEM!BY239)</f>
        <v>0</v>
      </c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10"/>
      <c r="CL239" s="15">
        <f>SUM([1]I_SEM!CL239+[1]II_SEM!CK239)</f>
        <v>0</v>
      </c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10"/>
      <c r="CX239" s="15">
        <f>SUM([1]I_SEM!CX239+[1]II_SEM!CV239)</f>
        <v>0</v>
      </c>
      <c r="CY239" s="9"/>
      <c r="CZ239" s="9"/>
      <c r="DA239" s="9"/>
      <c r="DB239" s="9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10"/>
      <c r="DN239" s="15">
        <f>SUM([1]I_SEM!DN239+[1]II_SEM!DM239)</f>
        <v>0</v>
      </c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10"/>
      <c r="DZ239" s="15">
        <f>SUM([1]I_SEM!DZ239+[1]II_SEM!DY239)</f>
        <v>0</v>
      </c>
      <c r="EA239" s="9"/>
      <c r="EB239" s="9"/>
      <c r="EC239" s="9"/>
      <c r="ED239" s="9"/>
      <c r="EE239" s="9"/>
      <c r="EF239" s="9"/>
      <c r="EG239" s="9"/>
      <c r="EH239" s="9"/>
      <c r="EI239" s="10"/>
      <c r="EJ239" s="15">
        <f>SUM([1]I_SEM!EJ239+[1]II_SEM!EJ239)</f>
        <v>0</v>
      </c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10"/>
      <c r="EX239" s="15">
        <f>SUM([1]I_SEM!EX239+[1]II_SEM!EX239)</f>
        <v>0</v>
      </c>
      <c r="EY239" s="9"/>
      <c r="EZ239" s="9"/>
      <c r="FA239" s="9"/>
      <c r="FB239" s="9"/>
      <c r="FC239" s="9"/>
      <c r="FD239" s="9"/>
      <c r="FE239" s="9"/>
      <c r="FF239" s="9"/>
      <c r="FG239" s="9"/>
      <c r="FH239" s="9"/>
      <c r="FI239" s="10"/>
      <c r="FJ239" s="15">
        <f>SUM([1]I_SEM!FJ239+[1]II_SEM!FI239)</f>
        <v>0</v>
      </c>
      <c r="FK239" s="9"/>
      <c r="FL239" s="9"/>
      <c r="FM239" s="9"/>
      <c r="FN239" s="9"/>
      <c r="FO239" s="9"/>
      <c r="FP239" s="9"/>
      <c r="FQ239" s="9"/>
      <c r="FR239" s="9"/>
      <c r="FS239" s="10"/>
      <c r="FT239" s="15">
        <f>SUM([1]I_SEM!FT239+[1]II_SEM!FT239)</f>
        <v>0</v>
      </c>
      <c r="FU239" s="9"/>
      <c r="FV239" s="9"/>
      <c r="FW239" s="9"/>
      <c r="FX239" s="9"/>
      <c r="FY239" s="9"/>
      <c r="FZ239" s="9"/>
      <c r="GA239" s="9"/>
      <c r="GB239" s="9"/>
      <c r="GC239" s="10"/>
      <c r="GD239" s="15">
        <f>SUM([1]I_SEM!GD239+[1]II_SEM!GC239)</f>
        <v>0</v>
      </c>
      <c r="GE239" s="9"/>
      <c r="GF239" s="9"/>
      <c r="GG239" s="9"/>
      <c r="GH239" s="9"/>
      <c r="GI239" s="9"/>
      <c r="GJ239" s="9"/>
      <c r="GK239" s="9"/>
      <c r="GL239" s="9"/>
      <c r="GM239" s="10"/>
      <c r="GN239" s="15">
        <f>SUM([1]I_SEM!GN239+[1]II_SEM!GN239)</f>
        <v>0</v>
      </c>
      <c r="GO239" s="9"/>
      <c r="GP239" s="9"/>
      <c r="GQ239" s="9"/>
      <c r="GR239" s="9"/>
      <c r="GS239" s="9"/>
      <c r="GT239" s="9"/>
      <c r="GU239" s="9"/>
      <c r="GV239" s="10"/>
      <c r="GW239" s="15">
        <f>SUM([1]I_SEM!GW239+[1]II_SEM!GW239)</f>
        <v>0</v>
      </c>
      <c r="GX239" s="9"/>
      <c r="GY239" s="9"/>
      <c r="GZ239" s="9"/>
      <c r="HA239" s="9"/>
      <c r="HB239" s="9"/>
      <c r="HC239" s="9"/>
      <c r="HD239" s="10"/>
      <c r="HE239" s="15">
        <f>SUM([1]I_SEM!HE239+[1]II_SEM!HE239)</f>
        <v>0</v>
      </c>
      <c r="HF239" s="9"/>
      <c r="HG239" s="9"/>
      <c r="HH239" s="9"/>
      <c r="HI239" s="9"/>
      <c r="HJ239" s="9"/>
      <c r="HK239" s="9"/>
      <c r="HL239" s="10"/>
      <c r="HM239" s="15">
        <f>SUM([1]I_SEM!HM239+[1]II_SEM!HM239)</f>
        <v>0</v>
      </c>
      <c r="HN239" s="9"/>
      <c r="HO239" s="9"/>
      <c r="HP239" s="9"/>
      <c r="HQ239" s="9"/>
      <c r="HR239" s="9"/>
      <c r="HS239" s="9"/>
      <c r="HT239" s="9"/>
      <c r="HU239" s="10"/>
      <c r="HV239" s="15">
        <f>SUM([1]I_SEM!HV239+[1]II_SEM!HV239)</f>
        <v>0</v>
      </c>
      <c r="HW239" s="9"/>
      <c r="HX239" s="9"/>
      <c r="HY239" s="9"/>
      <c r="HZ239" s="9"/>
      <c r="IA239" s="9"/>
      <c r="IB239" s="10"/>
      <c r="IC239" s="15">
        <f>SUM([1]I_SEM!IC239+[1]II_SEM!IC239)</f>
        <v>0</v>
      </c>
      <c r="ID239" s="9"/>
      <c r="IE239" s="9"/>
      <c r="IF239" s="9"/>
      <c r="IG239" s="9"/>
      <c r="IH239" s="9"/>
      <c r="II239" s="9"/>
      <c r="IJ239" s="9"/>
      <c r="IK239" s="10"/>
      <c r="IL239" s="15">
        <f>SUM([1]I_SEM!IL239+[1]II_SEM!IL239)</f>
        <v>0</v>
      </c>
      <c r="IM239" s="9"/>
      <c r="IN239" s="9"/>
      <c r="IO239" s="9"/>
      <c r="IP239" s="9"/>
      <c r="IQ239" s="9"/>
      <c r="IR239" s="10"/>
      <c r="IS239" s="15">
        <f>SUM([1]I_SEM!IS239+[1]II_SEM!IS239)</f>
        <v>0</v>
      </c>
      <c r="IT239" s="9"/>
      <c r="IU239" s="9"/>
      <c r="IV239" s="9"/>
      <c r="IW239" s="10"/>
      <c r="IX239" s="15">
        <f>SUM([1]I_SEM!IX239+[1]II_SEM!IX239)</f>
        <v>0</v>
      </c>
      <c r="IY239" s="9"/>
      <c r="IZ239" s="9"/>
      <c r="JA239" s="9"/>
      <c r="JB239" s="9"/>
      <c r="JC239" s="9"/>
      <c r="JD239" s="10"/>
      <c r="JE239" s="15">
        <f>SUM([1]I_SEM!JE239+[1]II_SEM!JE239)</f>
        <v>0</v>
      </c>
      <c r="JF239" s="9"/>
      <c r="JG239" s="9"/>
      <c r="JH239" s="9"/>
      <c r="JI239" s="9"/>
      <c r="JJ239" s="9"/>
      <c r="JK239" s="9"/>
      <c r="JL239" s="10"/>
      <c r="JM239" s="15">
        <f>SUM([1]I_SEM!JM239+[1]II_SEM!JM239)</f>
        <v>0</v>
      </c>
      <c r="JN239" s="9"/>
      <c r="JO239" s="9"/>
      <c r="JP239" s="9"/>
      <c r="JQ239" s="9"/>
      <c r="JR239" s="10"/>
      <c r="JS239" s="15">
        <f>SUM([1]I_SEM!JS239+[1]II_SEM!JS239)</f>
        <v>0</v>
      </c>
      <c r="JT239" s="9"/>
      <c r="JU239" s="9"/>
      <c r="JV239" s="9"/>
      <c r="JW239" s="9"/>
      <c r="JX239" s="9"/>
      <c r="JY239" s="10"/>
      <c r="JZ239" s="15">
        <f>SUM([1]I_SEM!JZ239+[1]II_SEM!JZ239)</f>
        <v>0</v>
      </c>
      <c r="KA239" s="9"/>
      <c r="KB239" s="9"/>
      <c r="KC239" s="9"/>
      <c r="KD239" s="9"/>
      <c r="KE239" s="9"/>
      <c r="KF239" s="10"/>
      <c r="KG239" s="15">
        <f>SUM([1]I_SEM!KG239+[1]II_SEM!KG239)</f>
        <v>0</v>
      </c>
      <c r="KH239" s="9"/>
      <c r="KI239" s="9"/>
      <c r="KJ239" s="9"/>
      <c r="KK239" s="9"/>
      <c r="KL239" s="9"/>
      <c r="KM239" s="10"/>
      <c r="KN239" s="15">
        <f>SUM([1]I_SEM!KN239+[1]II_SEM!KM239)</f>
        <v>0</v>
      </c>
      <c r="KO239" s="9"/>
      <c r="KP239" s="9"/>
      <c r="KQ239" s="9"/>
      <c r="KR239" s="10"/>
      <c r="KS239" s="15">
        <f>SUM([1]I_SEM!KS239+[1]II_SEM!KS239)</f>
        <v>0</v>
      </c>
      <c r="KT239" s="9"/>
      <c r="KU239" s="9"/>
      <c r="KV239" s="9"/>
      <c r="KW239" s="9"/>
      <c r="KX239" s="10"/>
      <c r="KY239" s="15">
        <f>SUM([1]I_SEM!KY239+[1]II_SEM!KY239)</f>
        <v>0</v>
      </c>
      <c r="KZ239" s="9"/>
      <c r="LA239" s="9"/>
      <c r="LB239" s="9"/>
      <c r="LC239" s="9"/>
      <c r="LD239" s="9"/>
      <c r="LE239" s="10"/>
      <c r="LG239" s="15">
        <f>SUM([1]I_SEM!LG239+[1]II_SEM!LF239)</f>
        <v>0</v>
      </c>
      <c r="LH239" s="9"/>
      <c r="LI239" s="9"/>
      <c r="LJ239" s="9"/>
      <c r="LK239" s="10"/>
      <c r="LL239" s="15">
        <f>SUM([1]I_SEM!LL239+[1]II_SEM!LL239)</f>
        <v>0</v>
      </c>
      <c r="LM239" s="9"/>
      <c r="LN239" s="9"/>
      <c r="LO239" s="10"/>
      <c r="LP239" s="15">
        <f>SUM([1]I_SEM!LP239+[1]II_SEM!LP239)</f>
        <v>0</v>
      </c>
      <c r="LQ239" s="9"/>
      <c r="LR239" s="9"/>
      <c r="LS239" s="10"/>
      <c r="LT239" s="15">
        <f>SUM([1]I_SEM!LT239+[1]II_SEM!LT239)</f>
        <v>37</v>
      </c>
      <c r="LU239" s="9"/>
      <c r="LV239" s="9"/>
      <c r="LW239" s="9"/>
      <c r="LX239" s="10"/>
    </row>
    <row r="240" spans="4:336" ht="18" customHeight="1" x14ac:dyDescent="0.25">
      <c r="D240" s="16"/>
      <c r="E240" s="2"/>
      <c r="F240" s="2"/>
      <c r="G240" s="2"/>
      <c r="H240" s="17"/>
      <c r="I240" s="14" t="s">
        <v>153</v>
      </c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10"/>
      <c r="AG240" s="15">
        <f>SUM([1]I_SEM!AG240+[1]II_SEM!AG240)</f>
        <v>0</v>
      </c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10"/>
      <c r="AT240" s="15">
        <f>SUM([1]I_SEM!AT240+[1]II_SEM!AT240)</f>
        <v>0</v>
      </c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10"/>
      <c r="BM240" s="15">
        <f>SUM([1]I_SEM!BM240+[1]II_SEM!BM240)</f>
        <v>0</v>
      </c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10"/>
      <c r="BY240" s="15">
        <f>SUM([1]I_SEM!BY240+[1]II_SEM!BY240)</f>
        <v>0</v>
      </c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10"/>
      <c r="CL240" s="15">
        <f>SUM([1]I_SEM!CL240+[1]II_SEM!CK240)</f>
        <v>0</v>
      </c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10"/>
      <c r="CX240" s="15">
        <f>SUM([1]I_SEM!CX240+[1]II_SEM!CV240)</f>
        <v>0</v>
      </c>
      <c r="CY240" s="9"/>
      <c r="CZ240" s="9"/>
      <c r="DA240" s="9"/>
      <c r="DB240" s="9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10"/>
      <c r="DN240" s="15">
        <f>SUM([1]I_SEM!DN240+[1]II_SEM!DM240)</f>
        <v>0</v>
      </c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10"/>
      <c r="DZ240" s="15">
        <f>SUM([1]I_SEM!DZ240+[1]II_SEM!DY240)</f>
        <v>0</v>
      </c>
      <c r="EA240" s="9"/>
      <c r="EB240" s="9"/>
      <c r="EC240" s="9"/>
      <c r="ED240" s="9"/>
      <c r="EE240" s="9"/>
      <c r="EF240" s="9"/>
      <c r="EG240" s="9"/>
      <c r="EH240" s="9"/>
      <c r="EI240" s="10"/>
      <c r="EJ240" s="15">
        <f>SUM([1]I_SEM!EJ240+[1]II_SEM!EJ240)</f>
        <v>0</v>
      </c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10"/>
      <c r="EX240" s="15">
        <f>SUM([1]I_SEM!EX240+[1]II_SEM!EX240)</f>
        <v>0</v>
      </c>
      <c r="EY240" s="9"/>
      <c r="EZ240" s="9"/>
      <c r="FA240" s="9"/>
      <c r="FB240" s="9"/>
      <c r="FC240" s="9"/>
      <c r="FD240" s="9"/>
      <c r="FE240" s="9"/>
      <c r="FF240" s="9"/>
      <c r="FG240" s="9"/>
      <c r="FH240" s="9"/>
      <c r="FI240" s="10"/>
      <c r="FJ240" s="15">
        <f>SUM([1]I_SEM!FJ240+[1]II_SEM!FI240)</f>
        <v>0</v>
      </c>
      <c r="FK240" s="9"/>
      <c r="FL240" s="9"/>
      <c r="FM240" s="9"/>
      <c r="FN240" s="9"/>
      <c r="FO240" s="9"/>
      <c r="FP240" s="9"/>
      <c r="FQ240" s="9"/>
      <c r="FR240" s="9"/>
      <c r="FS240" s="10"/>
      <c r="FT240" s="15">
        <f>SUM([1]I_SEM!FT240+[1]II_SEM!FT240)</f>
        <v>0</v>
      </c>
      <c r="FU240" s="9"/>
      <c r="FV240" s="9"/>
      <c r="FW240" s="9"/>
      <c r="FX240" s="9"/>
      <c r="FY240" s="9"/>
      <c r="FZ240" s="9"/>
      <c r="GA240" s="9"/>
      <c r="GB240" s="9"/>
      <c r="GC240" s="10"/>
      <c r="GD240" s="15">
        <f>SUM([1]I_SEM!GD240+[1]II_SEM!GC240)</f>
        <v>0</v>
      </c>
      <c r="GE240" s="9"/>
      <c r="GF240" s="9"/>
      <c r="GG240" s="9"/>
      <c r="GH240" s="9"/>
      <c r="GI240" s="9"/>
      <c r="GJ240" s="9"/>
      <c r="GK240" s="9"/>
      <c r="GL240" s="9"/>
      <c r="GM240" s="10"/>
      <c r="GN240" s="15">
        <f>SUM([1]I_SEM!GN240+[1]II_SEM!GN240)</f>
        <v>0</v>
      </c>
      <c r="GO240" s="9"/>
      <c r="GP240" s="9"/>
      <c r="GQ240" s="9"/>
      <c r="GR240" s="9"/>
      <c r="GS240" s="9"/>
      <c r="GT240" s="9"/>
      <c r="GU240" s="9"/>
      <c r="GV240" s="10"/>
      <c r="GW240" s="15">
        <f>SUM([1]I_SEM!GW240+[1]II_SEM!GW240)</f>
        <v>0</v>
      </c>
      <c r="GX240" s="9"/>
      <c r="GY240" s="9"/>
      <c r="GZ240" s="9"/>
      <c r="HA240" s="9"/>
      <c r="HB240" s="9"/>
      <c r="HC240" s="9"/>
      <c r="HD240" s="10"/>
      <c r="HE240" s="15">
        <f>SUM([1]I_SEM!HE240+[1]II_SEM!HE240)</f>
        <v>0</v>
      </c>
      <c r="HF240" s="9"/>
      <c r="HG240" s="9"/>
      <c r="HH240" s="9"/>
      <c r="HI240" s="9"/>
      <c r="HJ240" s="9"/>
      <c r="HK240" s="9"/>
      <c r="HL240" s="10"/>
      <c r="HM240" s="15">
        <f>SUM([1]I_SEM!HM240+[1]II_SEM!HM240)</f>
        <v>0</v>
      </c>
      <c r="HN240" s="9"/>
      <c r="HO240" s="9"/>
      <c r="HP240" s="9"/>
      <c r="HQ240" s="9"/>
      <c r="HR240" s="9"/>
      <c r="HS240" s="9"/>
      <c r="HT240" s="9"/>
      <c r="HU240" s="10"/>
      <c r="HV240" s="15">
        <f>SUM([1]I_SEM!HV240+[1]II_SEM!HV240)</f>
        <v>0</v>
      </c>
      <c r="HW240" s="9"/>
      <c r="HX240" s="9"/>
      <c r="HY240" s="9"/>
      <c r="HZ240" s="9"/>
      <c r="IA240" s="9"/>
      <c r="IB240" s="10"/>
      <c r="IC240" s="15">
        <f>SUM([1]I_SEM!IC240+[1]II_SEM!IC240)</f>
        <v>0</v>
      </c>
      <c r="ID240" s="9"/>
      <c r="IE240" s="9"/>
      <c r="IF240" s="9"/>
      <c r="IG240" s="9"/>
      <c r="IH240" s="9"/>
      <c r="II240" s="9"/>
      <c r="IJ240" s="9"/>
      <c r="IK240" s="10"/>
      <c r="IL240" s="15">
        <f>SUM([1]I_SEM!IL240+[1]II_SEM!IL240)</f>
        <v>0</v>
      </c>
      <c r="IM240" s="9"/>
      <c r="IN240" s="9"/>
      <c r="IO240" s="9"/>
      <c r="IP240" s="9"/>
      <c r="IQ240" s="9"/>
      <c r="IR240" s="10"/>
      <c r="IS240" s="15">
        <f>SUM([1]I_SEM!IS240+[1]II_SEM!IS240)</f>
        <v>0</v>
      </c>
      <c r="IT240" s="9"/>
      <c r="IU240" s="9"/>
      <c r="IV240" s="9"/>
      <c r="IW240" s="10"/>
      <c r="IX240" s="15">
        <f>SUM([1]I_SEM!IX240+[1]II_SEM!IX240)</f>
        <v>0</v>
      </c>
      <c r="IY240" s="9"/>
      <c r="IZ240" s="9"/>
      <c r="JA240" s="9"/>
      <c r="JB240" s="9"/>
      <c r="JC240" s="9"/>
      <c r="JD240" s="10"/>
      <c r="JE240" s="15">
        <f>SUM([1]I_SEM!JE240+[1]II_SEM!JE240)</f>
        <v>0</v>
      </c>
      <c r="JF240" s="9"/>
      <c r="JG240" s="9"/>
      <c r="JH240" s="9"/>
      <c r="JI240" s="9"/>
      <c r="JJ240" s="9"/>
      <c r="JK240" s="9"/>
      <c r="JL240" s="10"/>
      <c r="JM240" s="15">
        <f>SUM([1]I_SEM!JM240+[1]II_SEM!JM240)</f>
        <v>0</v>
      </c>
      <c r="JN240" s="9"/>
      <c r="JO240" s="9"/>
      <c r="JP240" s="9"/>
      <c r="JQ240" s="9"/>
      <c r="JR240" s="10"/>
      <c r="JS240" s="15">
        <f>SUM([1]I_SEM!JS240+[1]II_SEM!JS240)</f>
        <v>0</v>
      </c>
      <c r="JT240" s="9"/>
      <c r="JU240" s="9"/>
      <c r="JV240" s="9"/>
      <c r="JW240" s="9"/>
      <c r="JX240" s="9"/>
      <c r="JY240" s="10"/>
      <c r="JZ240" s="15">
        <f>SUM([1]I_SEM!JZ240+[1]II_SEM!JZ240)</f>
        <v>0</v>
      </c>
      <c r="KA240" s="9"/>
      <c r="KB240" s="9"/>
      <c r="KC240" s="9"/>
      <c r="KD240" s="9"/>
      <c r="KE240" s="9"/>
      <c r="KF240" s="10"/>
      <c r="KG240" s="15">
        <f>SUM([1]I_SEM!KG240+[1]II_SEM!KG240)</f>
        <v>0</v>
      </c>
      <c r="KH240" s="9"/>
      <c r="KI240" s="9"/>
      <c r="KJ240" s="9"/>
      <c r="KK240" s="9"/>
      <c r="KL240" s="9"/>
      <c r="KM240" s="10"/>
      <c r="KN240" s="15">
        <f>SUM([1]I_SEM!KN240+[1]II_SEM!KM240)</f>
        <v>0</v>
      </c>
      <c r="KO240" s="9"/>
      <c r="KP240" s="9"/>
      <c r="KQ240" s="9"/>
      <c r="KR240" s="10"/>
      <c r="KS240" s="15">
        <f>SUM([1]I_SEM!KS240+[1]II_SEM!KS240)</f>
        <v>0</v>
      </c>
      <c r="KT240" s="9"/>
      <c r="KU240" s="9"/>
      <c r="KV240" s="9"/>
      <c r="KW240" s="9"/>
      <c r="KX240" s="10"/>
      <c r="KY240" s="15">
        <f>SUM([1]I_SEM!KY240+[1]II_SEM!KY240)</f>
        <v>0</v>
      </c>
      <c r="KZ240" s="9"/>
      <c r="LA240" s="9"/>
      <c r="LB240" s="9"/>
      <c r="LC240" s="9"/>
      <c r="LD240" s="9"/>
      <c r="LE240" s="10"/>
      <c r="LG240" s="15">
        <f>SUM([1]I_SEM!LG240+[1]II_SEM!LF240)</f>
        <v>0</v>
      </c>
      <c r="LH240" s="9"/>
      <c r="LI240" s="9"/>
      <c r="LJ240" s="9"/>
      <c r="LK240" s="10"/>
      <c r="LL240" s="15">
        <f>SUM([1]I_SEM!LL240+[1]II_SEM!LL240)</f>
        <v>0</v>
      </c>
      <c r="LM240" s="9"/>
      <c r="LN240" s="9"/>
      <c r="LO240" s="10"/>
      <c r="LP240" s="15">
        <f>SUM([1]I_SEM!LP240+[1]II_SEM!LP240)</f>
        <v>0</v>
      </c>
      <c r="LQ240" s="9"/>
      <c r="LR240" s="9"/>
      <c r="LS240" s="10"/>
      <c r="LT240" s="15">
        <f>SUM([1]I_SEM!LT240+[1]II_SEM!LT240)</f>
        <v>38</v>
      </c>
      <c r="LU240" s="9"/>
      <c r="LV240" s="9"/>
      <c r="LW240" s="9"/>
      <c r="LX240" s="10"/>
    </row>
    <row r="241" spans="4:336" ht="18" customHeight="1" x14ac:dyDescent="0.25">
      <c r="D241" s="16"/>
      <c r="E241" s="2"/>
      <c r="F241" s="2"/>
      <c r="G241" s="2"/>
      <c r="H241" s="17"/>
      <c r="I241" s="14" t="s">
        <v>154</v>
      </c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10"/>
      <c r="AG241" s="15">
        <f>SUM([1]I_SEM!AG241+[1]II_SEM!AG241)</f>
        <v>0</v>
      </c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10"/>
      <c r="AT241" s="15">
        <f>SUM([1]I_SEM!AT241+[1]II_SEM!AT241)</f>
        <v>0</v>
      </c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10"/>
      <c r="BM241" s="15">
        <f>SUM([1]I_SEM!BM241+[1]II_SEM!BM241)</f>
        <v>0</v>
      </c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10"/>
      <c r="BY241" s="15">
        <f>SUM([1]I_SEM!BY241+[1]II_SEM!BY241)</f>
        <v>0</v>
      </c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10"/>
      <c r="CL241" s="15">
        <f>SUM([1]I_SEM!CL241+[1]II_SEM!CK241)</f>
        <v>0</v>
      </c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10"/>
      <c r="CX241" s="15">
        <f>SUM([1]I_SEM!CX241+[1]II_SEM!CV241)</f>
        <v>0</v>
      </c>
      <c r="CY241" s="9"/>
      <c r="CZ241" s="9"/>
      <c r="DA241" s="9"/>
      <c r="DB241" s="9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10"/>
      <c r="DN241" s="15">
        <f>SUM([1]I_SEM!DN241+[1]II_SEM!DM241)</f>
        <v>0</v>
      </c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10"/>
      <c r="DZ241" s="15">
        <f>SUM([1]I_SEM!DZ241+[1]II_SEM!DY241)</f>
        <v>0</v>
      </c>
      <c r="EA241" s="9"/>
      <c r="EB241" s="9"/>
      <c r="EC241" s="9"/>
      <c r="ED241" s="9"/>
      <c r="EE241" s="9"/>
      <c r="EF241" s="9"/>
      <c r="EG241" s="9"/>
      <c r="EH241" s="9"/>
      <c r="EI241" s="10"/>
      <c r="EJ241" s="15">
        <f>SUM([1]I_SEM!EJ241+[1]II_SEM!EJ241)</f>
        <v>0</v>
      </c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10"/>
      <c r="EX241" s="15">
        <f>SUM([1]I_SEM!EX241+[1]II_SEM!EX241)</f>
        <v>0</v>
      </c>
      <c r="EY241" s="9"/>
      <c r="EZ241" s="9"/>
      <c r="FA241" s="9"/>
      <c r="FB241" s="9"/>
      <c r="FC241" s="9"/>
      <c r="FD241" s="9"/>
      <c r="FE241" s="9"/>
      <c r="FF241" s="9"/>
      <c r="FG241" s="9"/>
      <c r="FH241" s="9"/>
      <c r="FI241" s="10"/>
      <c r="FJ241" s="15">
        <f>SUM([1]I_SEM!FJ241+[1]II_SEM!FI241)</f>
        <v>0</v>
      </c>
      <c r="FK241" s="9"/>
      <c r="FL241" s="9"/>
      <c r="FM241" s="9"/>
      <c r="FN241" s="9"/>
      <c r="FO241" s="9"/>
      <c r="FP241" s="9"/>
      <c r="FQ241" s="9"/>
      <c r="FR241" s="9"/>
      <c r="FS241" s="10"/>
      <c r="FT241" s="15">
        <f>SUM([1]I_SEM!FT241+[1]II_SEM!FT241)</f>
        <v>0</v>
      </c>
      <c r="FU241" s="9"/>
      <c r="FV241" s="9"/>
      <c r="FW241" s="9"/>
      <c r="FX241" s="9"/>
      <c r="FY241" s="9"/>
      <c r="FZ241" s="9"/>
      <c r="GA241" s="9"/>
      <c r="GB241" s="9"/>
      <c r="GC241" s="10"/>
      <c r="GD241" s="15">
        <f>SUM([1]I_SEM!GD241+[1]II_SEM!GC241)</f>
        <v>0</v>
      </c>
      <c r="GE241" s="9"/>
      <c r="GF241" s="9"/>
      <c r="GG241" s="9"/>
      <c r="GH241" s="9"/>
      <c r="GI241" s="9"/>
      <c r="GJ241" s="9"/>
      <c r="GK241" s="9"/>
      <c r="GL241" s="9"/>
      <c r="GM241" s="10"/>
      <c r="GN241" s="15">
        <f>SUM([1]I_SEM!GN241+[1]II_SEM!GN241)</f>
        <v>0</v>
      </c>
      <c r="GO241" s="9"/>
      <c r="GP241" s="9"/>
      <c r="GQ241" s="9"/>
      <c r="GR241" s="9"/>
      <c r="GS241" s="9"/>
      <c r="GT241" s="9"/>
      <c r="GU241" s="9"/>
      <c r="GV241" s="10"/>
      <c r="GW241" s="15">
        <f>SUM([1]I_SEM!GW241+[1]II_SEM!GW241)</f>
        <v>0</v>
      </c>
      <c r="GX241" s="9"/>
      <c r="GY241" s="9"/>
      <c r="GZ241" s="9"/>
      <c r="HA241" s="9"/>
      <c r="HB241" s="9"/>
      <c r="HC241" s="9"/>
      <c r="HD241" s="10"/>
      <c r="HE241" s="15">
        <f>SUM([1]I_SEM!HE241+[1]II_SEM!HE241)</f>
        <v>0</v>
      </c>
      <c r="HF241" s="9"/>
      <c r="HG241" s="9"/>
      <c r="HH241" s="9"/>
      <c r="HI241" s="9"/>
      <c r="HJ241" s="9"/>
      <c r="HK241" s="9"/>
      <c r="HL241" s="10"/>
      <c r="HM241" s="15">
        <f>SUM([1]I_SEM!HM241+[1]II_SEM!HM241)</f>
        <v>0</v>
      </c>
      <c r="HN241" s="9"/>
      <c r="HO241" s="9"/>
      <c r="HP241" s="9"/>
      <c r="HQ241" s="9"/>
      <c r="HR241" s="9"/>
      <c r="HS241" s="9"/>
      <c r="HT241" s="9"/>
      <c r="HU241" s="10"/>
      <c r="HV241" s="15">
        <f>SUM([1]I_SEM!HV241+[1]II_SEM!HV241)</f>
        <v>0</v>
      </c>
      <c r="HW241" s="9"/>
      <c r="HX241" s="9"/>
      <c r="HY241" s="9"/>
      <c r="HZ241" s="9"/>
      <c r="IA241" s="9"/>
      <c r="IB241" s="10"/>
      <c r="IC241" s="15">
        <f>SUM([1]I_SEM!IC241+[1]II_SEM!IC241)</f>
        <v>0</v>
      </c>
      <c r="ID241" s="9"/>
      <c r="IE241" s="9"/>
      <c r="IF241" s="9"/>
      <c r="IG241" s="9"/>
      <c r="IH241" s="9"/>
      <c r="II241" s="9"/>
      <c r="IJ241" s="9"/>
      <c r="IK241" s="10"/>
      <c r="IL241" s="15">
        <f>SUM([1]I_SEM!IL241+[1]II_SEM!IL241)</f>
        <v>0</v>
      </c>
      <c r="IM241" s="9"/>
      <c r="IN241" s="9"/>
      <c r="IO241" s="9"/>
      <c r="IP241" s="9"/>
      <c r="IQ241" s="9"/>
      <c r="IR241" s="10"/>
      <c r="IS241" s="15">
        <f>SUM([1]I_SEM!IS241+[1]II_SEM!IS241)</f>
        <v>0</v>
      </c>
      <c r="IT241" s="9"/>
      <c r="IU241" s="9"/>
      <c r="IV241" s="9"/>
      <c r="IW241" s="10"/>
      <c r="IX241" s="15">
        <f>SUM([1]I_SEM!IX241+[1]II_SEM!IX241)</f>
        <v>0</v>
      </c>
      <c r="IY241" s="9"/>
      <c r="IZ241" s="9"/>
      <c r="JA241" s="9"/>
      <c r="JB241" s="9"/>
      <c r="JC241" s="9"/>
      <c r="JD241" s="10"/>
      <c r="JE241" s="15">
        <f>SUM([1]I_SEM!JE241+[1]II_SEM!JE241)</f>
        <v>0</v>
      </c>
      <c r="JF241" s="9"/>
      <c r="JG241" s="9"/>
      <c r="JH241" s="9"/>
      <c r="JI241" s="9"/>
      <c r="JJ241" s="9"/>
      <c r="JK241" s="9"/>
      <c r="JL241" s="10"/>
      <c r="JM241" s="15">
        <f>SUM([1]I_SEM!JM241+[1]II_SEM!JM241)</f>
        <v>0</v>
      </c>
      <c r="JN241" s="9"/>
      <c r="JO241" s="9"/>
      <c r="JP241" s="9"/>
      <c r="JQ241" s="9"/>
      <c r="JR241" s="10"/>
      <c r="JS241" s="15">
        <f>SUM([1]I_SEM!JS241+[1]II_SEM!JS241)</f>
        <v>0</v>
      </c>
      <c r="JT241" s="9"/>
      <c r="JU241" s="9"/>
      <c r="JV241" s="9"/>
      <c r="JW241" s="9"/>
      <c r="JX241" s="9"/>
      <c r="JY241" s="10"/>
      <c r="JZ241" s="15">
        <f>SUM([1]I_SEM!JZ241+[1]II_SEM!JZ241)</f>
        <v>0</v>
      </c>
      <c r="KA241" s="9"/>
      <c r="KB241" s="9"/>
      <c r="KC241" s="9"/>
      <c r="KD241" s="9"/>
      <c r="KE241" s="9"/>
      <c r="KF241" s="10"/>
      <c r="KG241" s="15">
        <f>SUM([1]I_SEM!KG241+[1]II_SEM!KG241)</f>
        <v>0</v>
      </c>
      <c r="KH241" s="9"/>
      <c r="KI241" s="9"/>
      <c r="KJ241" s="9"/>
      <c r="KK241" s="9"/>
      <c r="KL241" s="9"/>
      <c r="KM241" s="10"/>
      <c r="KN241" s="15">
        <f>SUM([1]I_SEM!KN241+[1]II_SEM!KM241)</f>
        <v>0</v>
      </c>
      <c r="KO241" s="9"/>
      <c r="KP241" s="9"/>
      <c r="KQ241" s="9"/>
      <c r="KR241" s="10"/>
      <c r="KS241" s="15">
        <f>SUM([1]I_SEM!KS241+[1]II_SEM!KS241)</f>
        <v>0</v>
      </c>
      <c r="KT241" s="9"/>
      <c r="KU241" s="9"/>
      <c r="KV241" s="9"/>
      <c r="KW241" s="9"/>
      <c r="KX241" s="10"/>
      <c r="KY241" s="15">
        <f>SUM([1]I_SEM!KY241+[1]II_SEM!KY241)</f>
        <v>0</v>
      </c>
      <c r="KZ241" s="9"/>
      <c r="LA241" s="9"/>
      <c r="LB241" s="9"/>
      <c r="LC241" s="9"/>
      <c r="LD241" s="9"/>
      <c r="LE241" s="10"/>
      <c r="LG241" s="15">
        <f>SUM([1]I_SEM!LG241+[1]II_SEM!LF241)</f>
        <v>0</v>
      </c>
      <c r="LH241" s="9"/>
      <c r="LI241" s="9"/>
      <c r="LJ241" s="9"/>
      <c r="LK241" s="10"/>
      <c r="LL241" s="15">
        <f>SUM([1]I_SEM!LL241+[1]II_SEM!LL241)</f>
        <v>0</v>
      </c>
      <c r="LM241" s="9"/>
      <c r="LN241" s="9"/>
      <c r="LO241" s="10"/>
      <c r="LP241" s="15">
        <f>SUM([1]I_SEM!LP241+[1]II_SEM!LP241)</f>
        <v>0</v>
      </c>
      <c r="LQ241" s="9"/>
      <c r="LR241" s="9"/>
      <c r="LS241" s="10"/>
      <c r="LT241" s="15">
        <f>SUM([1]I_SEM!LT241+[1]II_SEM!LT241)</f>
        <v>39</v>
      </c>
      <c r="LU241" s="9"/>
      <c r="LV241" s="9"/>
      <c r="LW241" s="9"/>
      <c r="LX241" s="10"/>
    </row>
    <row r="242" spans="4:336" ht="18" customHeight="1" x14ac:dyDescent="0.25">
      <c r="D242" s="18"/>
      <c r="E242" s="12"/>
      <c r="F242" s="12"/>
      <c r="G242" s="12"/>
      <c r="H242" s="13"/>
      <c r="I242" s="14" t="s">
        <v>155</v>
      </c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10"/>
      <c r="AG242" s="15">
        <f>SUM([1]I_SEM!AG242+[1]II_SEM!AG242)</f>
        <v>0</v>
      </c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10"/>
      <c r="AT242" s="15">
        <f>SUM([1]I_SEM!AT242+[1]II_SEM!AT242)</f>
        <v>0</v>
      </c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10"/>
      <c r="BM242" s="15">
        <f>SUM([1]I_SEM!BM242+[1]II_SEM!BM242)</f>
        <v>0</v>
      </c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10"/>
      <c r="BY242" s="15">
        <f>SUM([1]I_SEM!BY242+[1]II_SEM!BY242)</f>
        <v>0</v>
      </c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10"/>
      <c r="CL242" s="15">
        <f>SUM([1]I_SEM!CL242+[1]II_SEM!CK242)</f>
        <v>0</v>
      </c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10"/>
      <c r="CX242" s="15">
        <f>SUM([1]I_SEM!CX242+[1]II_SEM!CV242)</f>
        <v>0</v>
      </c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10"/>
      <c r="DN242" s="15">
        <f>SUM([1]I_SEM!DN242+[1]II_SEM!DM242)</f>
        <v>0</v>
      </c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10"/>
      <c r="DZ242" s="15">
        <f>SUM([1]I_SEM!DZ242+[1]II_SEM!DY242)</f>
        <v>0</v>
      </c>
      <c r="EA242" s="9"/>
      <c r="EB242" s="9"/>
      <c r="EC242" s="9"/>
      <c r="ED242" s="9"/>
      <c r="EE242" s="9"/>
      <c r="EF242" s="9"/>
      <c r="EG242" s="9"/>
      <c r="EH242" s="9"/>
      <c r="EI242" s="10"/>
      <c r="EJ242" s="15">
        <f>SUM([1]I_SEM!EJ242+[1]II_SEM!EJ242)</f>
        <v>0</v>
      </c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10"/>
      <c r="EX242" s="15">
        <f>SUM([1]I_SEM!EX242+[1]II_SEM!EX242)</f>
        <v>0</v>
      </c>
      <c r="EY242" s="9"/>
      <c r="EZ242" s="9"/>
      <c r="FA242" s="9"/>
      <c r="FB242" s="9"/>
      <c r="FC242" s="9"/>
      <c r="FD242" s="9"/>
      <c r="FE242" s="9"/>
      <c r="FF242" s="9"/>
      <c r="FG242" s="9"/>
      <c r="FH242" s="9"/>
      <c r="FI242" s="10"/>
      <c r="FJ242" s="15">
        <f>SUM([1]I_SEM!FJ242+[1]II_SEM!FI242)</f>
        <v>0</v>
      </c>
      <c r="FK242" s="9"/>
      <c r="FL242" s="9"/>
      <c r="FM242" s="9"/>
      <c r="FN242" s="9"/>
      <c r="FO242" s="9"/>
      <c r="FP242" s="9"/>
      <c r="FQ242" s="9"/>
      <c r="FR242" s="9"/>
      <c r="FS242" s="10"/>
      <c r="FT242" s="15">
        <f>SUM([1]I_SEM!FT242+[1]II_SEM!FT242)</f>
        <v>0</v>
      </c>
      <c r="FU242" s="9"/>
      <c r="FV242" s="9"/>
      <c r="FW242" s="9"/>
      <c r="FX242" s="9"/>
      <c r="FY242" s="9"/>
      <c r="FZ242" s="9"/>
      <c r="GA242" s="9"/>
      <c r="GB242" s="9"/>
      <c r="GC242" s="10"/>
      <c r="GD242" s="15">
        <f>SUM([1]I_SEM!GD242+[1]II_SEM!GC242)</f>
        <v>0</v>
      </c>
      <c r="GE242" s="9"/>
      <c r="GF242" s="9"/>
      <c r="GG242" s="9"/>
      <c r="GH242" s="9"/>
      <c r="GI242" s="9"/>
      <c r="GJ242" s="9"/>
      <c r="GK242" s="9"/>
      <c r="GL242" s="9"/>
      <c r="GM242" s="10"/>
      <c r="GN242" s="15">
        <f>SUM([1]I_SEM!GN242+[1]II_SEM!GN242)</f>
        <v>0</v>
      </c>
      <c r="GO242" s="9"/>
      <c r="GP242" s="9"/>
      <c r="GQ242" s="9"/>
      <c r="GR242" s="9"/>
      <c r="GS242" s="9"/>
      <c r="GT242" s="9"/>
      <c r="GU242" s="9"/>
      <c r="GV242" s="10"/>
      <c r="GW242" s="15">
        <f>SUM([1]I_SEM!GW242+[1]II_SEM!GW242)</f>
        <v>0</v>
      </c>
      <c r="GX242" s="9"/>
      <c r="GY242" s="9"/>
      <c r="GZ242" s="9"/>
      <c r="HA242" s="9"/>
      <c r="HB242" s="9"/>
      <c r="HC242" s="9"/>
      <c r="HD242" s="10"/>
      <c r="HE242" s="15">
        <f>SUM([1]I_SEM!HE242+[1]II_SEM!HE242)</f>
        <v>0</v>
      </c>
      <c r="HF242" s="9"/>
      <c r="HG242" s="9"/>
      <c r="HH242" s="9"/>
      <c r="HI242" s="9"/>
      <c r="HJ242" s="9"/>
      <c r="HK242" s="9"/>
      <c r="HL242" s="10"/>
      <c r="HM242" s="15">
        <f>SUM([1]I_SEM!HM242+[1]II_SEM!HM242)</f>
        <v>0</v>
      </c>
      <c r="HN242" s="9"/>
      <c r="HO242" s="9"/>
      <c r="HP242" s="9"/>
      <c r="HQ242" s="9"/>
      <c r="HR242" s="9"/>
      <c r="HS242" s="9"/>
      <c r="HT242" s="9"/>
      <c r="HU242" s="10"/>
      <c r="HV242" s="15">
        <f>SUM([1]I_SEM!HV242+[1]II_SEM!HV242)</f>
        <v>0</v>
      </c>
      <c r="HW242" s="9"/>
      <c r="HX242" s="9"/>
      <c r="HY242" s="9"/>
      <c r="HZ242" s="9"/>
      <c r="IA242" s="9"/>
      <c r="IB242" s="10"/>
      <c r="IC242" s="15">
        <f>SUM([1]I_SEM!IC242+[1]II_SEM!IC242)</f>
        <v>0</v>
      </c>
      <c r="ID242" s="9"/>
      <c r="IE242" s="9"/>
      <c r="IF242" s="9"/>
      <c r="IG242" s="9"/>
      <c r="IH242" s="9"/>
      <c r="II242" s="9"/>
      <c r="IJ242" s="9"/>
      <c r="IK242" s="10"/>
      <c r="IL242" s="15">
        <f>SUM([1]I_SEM!IL242+[1]II_SEM!IL242)</f>
        <v>0</v>
      </c>
      <c r="IM242" s="9"/>
      <c r="IN242" s="9"/>
      <c r="IO242" s="9"/>
      <c r="IP242" s="9"/>
      <c r="IQ242" s="9"/>
      <c r="IR242" s="10"/>
      <c r="IS242" s="15">
        <f>SUM([1]I_SEM!IS242+[1]II_SEM!IS242)</f>
        <v>0</v>
      </c>
      <c r="IT242" s="9"/>
      <c r="IU242" s="9"/>
      <c r="IV242" s="9"/>
      <c r="IW242" s="10"/>
      <c r="IX242" s="15">
        <f>SUM([1]I_SEM!IX242+[1]II_SEM!IX242)</f>
        <v>0</v>
      </c>
      <c r="IY242" s="9"/>
      <c r="IZ242" s="9"/>
      <c r="JA242" s="9"/>
      <c r="JB242" s="9"/>
      <c r="JC242" s="9"/>
      <c r="JD242" s="10"/>
      <c r="JE242" s="15">
        <f>SUM([1]I_SEM!JE242+[1]II_SEM!JE242)</f>
        <v>0</v>
      </c>
      <c r="JF242" s="9"/>
      <c r="JG242" s="9"/>
      <c r="JH242" s="9"/>
      <c r="JI242" s="9"/>
      <c r="JJ242" s="9"/>
      <c r="JK242" s="9"/>
      <c r="JL242" s="10"/>
      <c r="JM242" s="15">
        <f>SUM([1]I_SEM!JM242+[1]II_SEM!JM242)</f>
        <v>0</v>
      </c>
      <c r="JN242" s="9"/>
      <c r="JO242" s="9"/>
      <c r="JP242" s="9"/>
      <c r="JQ242" s="9"/>
      <c r="JR242" s="10"/>
      <c r="JS242" s="15">
        <f>SUM([1]I_SEM!JS242+[1]II_SEM!JS242)</f>
        <v>0</v>
      </c>
      <c r="JT242" s="9"/>
      <c r="JU242" s="9"/>
      <c r="JV242" s="9"/>
      <c r="JW242" s="9"/>
      <c r="JX242" s="9"/>
      <c r="JY242" s="10"/>
      <c r="JZ242" s="15">
        <f>SUM([1]I_SEM!JZ242+[1]II_SEM!JZ242)</f>
        <v>0</v>
      </c>
      <c r="KA242" s="9"/>
      <c r="KB242" s="9"/>
      <c r="KC242" s="9"/>
      <c r="KD242" s="9"/>
      <c r="KE242" s="9"/>
      <c r="KF242" s="10"/>
      <c r="KG242" s="15">
        <f>SUM([1]I_SEM!KG242+[1]II_SEM!KG242)</f>
        <v>0</v>
      </c>
      <c r="KH242" s="9"/>
      <c r="KI242" s="9"/>
      <c r="KJ242" s="9"/>
      <c r="KK242" s="9"/>
      <c r="KL242" s="9"/>
      <c r="KM242" s="10"/>
      <c r="KN242" s="15">
        <f>SUM([1]I_SEM!KN242+[1]II_SEM!KM242)</f>
        <v>0</v>
      </c>
      <c r="KO242" s="9"/>
      <c r="KP242" s="9"/>
      <c r="KQ242" s="9"/>
      <c r="KR242" s="10"/>
      <c r="KS242" s="15">
        <f>SUM([1]I_SEM!KS242+[1]II_SEM!KS242)</f>
        <v>0</v>
      </c>
      <c r="KT242" s="9"/>
      <c r="KU242" s="9"/>
      <c r="KV242" s="9"/>
      <c r="KW242" s="9"/>
      <c r="KX242" s="10"/>
      <c r="KY242" s="15">
        <f>SUM([1]I_SEM!KY242+[1]II_SEM!KY242)</f>
        <v>0</v>
      </c>
      <c r="KZ242" s="9"/>
      <c r="LA242" s="9"/>
      <c r="LB242" s="9"/>
      <c r="LC242" s="9"/>
      <c r="LD242" s="9"/>
      <c r="LE242" s="10"/>
      <c r="LG242" s="15">
        <f>SUM([1]I_SEM!LG242+[1]II_SEM!LF242)</f>
        <v>0</v>
      </c>
      <c r="LH242" s="9"/>
      <c r="LI242" s="9"/>
      <c r="LJ242" s="9"/>
      <c r="LK242" s="10"/>
      <c r="LL242" s="15">
        <f>SUM([1]I_SEM!LL242+[1]II_SEM!LL242)</f>
        <v>0</v>
      </c>
      <c r="LM242" s="9"/>
      <c r="LN242" s="9"/>
      <c r="LO242" s="10"/>
      <c r="LP242" s="15">
        <f>SUM([1]I_SEM!LP242+[1]II_SEM!LP242)</f>
        <v>0</v>
      </c>
      <c r="LQ242" s="9"/>
      <c r="LR242" s="9"/>
      <c r="LS242" s="10"/>
      <c r="LT242" s="15">
        <f>SUM([1]I_SEM!LT242+[1]II_SEM!LT242)</f>
        <v>40</v>
      </c>
      <c r="LU242" s="9"/>
      <c r="LV242" s="9"/>
      <c r="LW242" s="9"/>
      <c r="LX242" s="10"/>
    </row>
    <row r="243" spans="4:336" ht="18" customHeight="1" x14ac:dyDescent="0.25">
      <c r="D243" s="14" t="s">
        <v>144</v>
      </c>
      <c r="E243" s="7"/>
      <c r="F243" s="7"/>
      <c r="G243" s="7"/>
      <c r="H243" s="8"/>
      <c r="I243" s="14" t="s">
        <v>152</v>
      </c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10"/>
      <c r="AG243" s="15">
        <f>SUM([1]I_SEM!AG243+[1]II_SEM!AG243)</f>
        <v>0</v>
      </c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10"/>
      <c r="AT243" s="15">
        <f>SUM([1]I_SEM!AT243+[1]II_SEM!AT243)</f>
        <v>0</v>
      </c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10"/>
      <c r="BM243" s="15">
        <f>SUM([1]I_SEM!BM243+[1]II_SEM!BM243)</f>
        <v>0</v>
      </c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10"/>
      <c r="BY243" s="15">
        <f>SUM([1]I_SEM!BY243+[1]II_SEM!BY243)</f>
        <v>0</v>
      </c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10"/>
      <c r="CL243" s="15">
        <f>SUM([1]I_SEM!CL243+[1]II_SEM!CK243)</f>
        <v>0</v>
      </c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10"/>
      <c r="CX243" s="15">
        <f>SUM([1]I_SEM!CX243+[1]II_SEM!CV243)</f>
        <v>0</v>
      </c>
      <c r="CY243" s="9"/>
      <c r="CZ243" s="9"/>
      <c r="DA243" s="9"/>
      <c r="DB243" s="9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10"/>
      <c r="DN243" s="15">
        <f>SUM([1]I_SEM!DN243+[1]II_SEM!DM243)</f>
        <v>0</v>
      </c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10"/>
      <c r="DZ243" s="15">
        <f>SUM([1]I_SEM!DZ243+[1]II_SEM!DY243)</f>
        <v>0</v>
      </c>
      <c r="EA243" s="9"/>
      <c r="EB243" s="9"/>
      <c r="EC243" s="9"/>
      <c r="ED243" s="9"/>
      <c r="EE243" s="9"/>
      <c r="EF243" s="9"/>
      <c r="EG243" s="9"/>
      <c r="EH243" s="9"/>
      <c r="EI243" s="10"/>
      <c r="EJ243" s="15">
        <f>SUM([1]I_SEM!EJ243+[1]II_SEM!EJ243)</f>
        <v>0</v>
      </c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10"/>
      <c r="EX243" s="15">
        <f>SUM([1]I_SEM!EX243+[1]II_SEM!EX243)</f>
        <v>0</v>
      </c>
      <c r="EY243" s="9"/>
      <c r="EZ243" s="9"/>
      <c r="FA243" s="9"/>
      <c r="FB243" s="9"/>
      <c r="FC243" s="9"/>
      <c r="FD243" s="9"/>
      <c r="FE243" s="9"/>
      <c r="FF243" s="9"/>
      <c r="FG243" s="9"/>
      <c r="FH243" s="9"/>
      <c r="FI243" s="10"/>
      <c r="FJ243" s="15">
        <f>SUM([1]I_SEM!FJ243+[1]II_SEM!FI243)</f>
        <v>0</v>
      </c>
      <c r="FK243" s="9"/>
      <c r="FL243" s="9"/>
      <c r="FM243" s="9"/>
      <c r="FN243" s="9"/>
      <c r="FO243" s="9"/>
      <c r="FP243" s="9"/>
      <c r="FQ243" s="9"/>
      <c r="FR243" s="9"/>
      <c r="FS243" s="10"/>
      <c r="FT243" s="15">
        <f>SUM([1]I_SEM!FT243+[1]II_SEM!FT243)</f>
        <v>0</v>
      </c>
      <c r="FU243" s="9"/>
      <c r="FV243" s="9"/>
      <c r="FW243" s="9"/>
      <c r="FX243" s="9"/>
      <c r="FY243" s="9"/>
      <c r="FZ243" s="9"/>
      <c r="GA243" s="9"/>
      <c r="GB243" s="9"/>
      <c r="GC243" s="10"/>
      <c r="GD243" s="15">
        <f>SUM([1]I_SEM!GD243+[1]II_SEM!GC243)</f>
        <v>0</v>
      </c>
      <c r="GE243" s="9"/>
      <c r="GF243" s="9"/>
      <c r="GG243" s="9"/>
      <c r="GH243" s="9"/>
      <c r="GI243" s="9"/>
      <c r="GJ243" s="9"/>
      <c r="GK243" s="9"/>
      <c r="GL243" s="9"/>
      <c r="GM243" s="10"/>
      <c r="GN243" s="15">
        <f>SUM([1]I_SEM!GN243+[1]II_SEM!GN243)</f>
        <v>0</v>
      </c>
      <c r="GO243" s="9"/>
      <c r="GP243" s="9"/>
      <c r="GQ243" s="9"/>
      <c r="GR243" s="9"/>
      <c r="GS243" s="9"/>
      <c r="GT243" s="9"/>
      <c r="GU243" s="9"/>
      <c r="GV243" s="10"/>
      <c r="GW243" s="15">
        <f>SUM([1]I_SEM!GW243+[1]II_SEM!GW243)</f>
        <v>0</v>
      </c>
      <c r="GX243" s="9"/>
      <c r="GY243" s="9"/>
      <c r="GZ243" s="9"/>
      <c r="HA243" s="9"/>
      <c r="HB243" s="9"/>
      <c r="HC243" s="9"/>
      <c r="HD243" s="10"/>
      <c r="HE243" s="15">
        <f>SUM([1]I_SEM!HE243+[1]II_SEM!HE243)</f>
        <v>0</v>
      </c>
      <c r="HF243" s="9"/>
      <c r="HG243" s="9"/>
      <c r="HH243" s="9"/>
      <c r="HI243" s="9"/>
      <c r="HJ243" s="9"/>
      <c r="HK243" s="9"/>
      <c r="HL243" s="10"/>
      <c r="HM243" s="15">
        <f>SUM([1]I_SEM!HM243+[1]II_SEM!HM243)</f>
        <v>0</v>
      </c>
      <c r="HN243" s="9"/>
      <c r="HO243" s="9"/>
      <c r="HP243" s="9"/>
      <c r="HQ243" s="9"/>
      <c r="HR243" s="9"/>
      <c r="HS243" s="9"/>
      <c r="HT243" s="9"/>
      <c r="HU243" s="10"/>
      <c r="HV243" s="15">
        <f>SUM([1]I_SEM!HV243+[1]II_SEM!HV243)</f>
        <v>0</v>
      </c>
      <c r="HW243" s="9"/>
      <c r="HX243" s="9"/>
      <c r="HY243" s="9"/>
      <c r="HZ243" s="9"/>
      <c r="IA243" s="9"/>
      <c r="IB243" s="10"/>
      <c r="IC243" s="15">
        <f>SUM([1]I_SEM!IC243+[1]II_SEM!IC243)</f>
        <v>0</v>
      </c>
      <c r="ID243" s="9"/>
      <c r="IE243" s="9"/>
      <c r="IF243" s="9"/>
      <c r="IG243" s="9"/>
      <c r="IH243" s="9"/>
      <c r="II243" s="9"/>
      <c r="IJ243" s="9"/>
      <c r="IK243" s="10"/>
      <c r="IL243" s="15">
        <f>SUM([1]I_SEM!IL243+[1]II_SEM!IL243)</f>
        <v>0</v>
      </c>
      <c r="IM243" s="9"/>
      <c r="IN243" s="9"/>
      <c r="IO243" s="9"/>
      <c r="IP243" s="9"/>
      <c r="IQ243" s="9"/>
      <c r="IR243" s="10"/>
      <c r="IS243" s="15">
        <f>SUM([1]I_SEM!IS243+[1]II_SEM!IS243)</f>
        <v>0</v>
      </c>
      <c r="IT243" s="9"/>
      <c r="IU243" s="9"/>
      <c r="IV243" s="9"/>
      <c r="IW243" s="10"/>
      <c r="IX243" s="15">
        <f>SUM([1]I_SEM!IX243+[1]II_SEM!IX243)</f>
        <v>0</v>
      </c>
      <c r="IY243" s="9"/>
      <c r="IZ243" s="9"/>
      <c r="JA243" s="9"/>
      <c r="JB243" s="9"/>
      <c r="JC243" s="9"/>
      <c r="JD243" s="10"/>
      <c r="JE243" s="15">
        <f>SUM([1]I_SEM!JE243+[1]II_SEM!JE243)</f>
        <v>0</v>
      </c>
      <c r="JF243" s="9"/>
      <c r="JG243" s="9"/>
      <c r="JH243" s="9"/>
      <c r="JI243" s="9"/>
      <c r="JJ243" s="9"/>
      <c r="JK243" s="9"/>
      <c r="JL243" s="10"/>
      <c r="JM243" s="15">
        <f>SUM([1]I_SEM!JM243+[1]II_SEM!JM243)</f>
        <v>0</v>
      </c>
      <c r="JN243" s="9"/>
      <c r="JO243" s="9"/>
      <c r="JP243" s="9"/>
      <c r="JQ243" s="9"/>
      <c r="JR243" s="10"/>
      <c r="JS243" s="15">
        <f>SUM([1]I_SEM!JS243+[1]II_SEM!JS243)</f>
        <v>0</v>
      </c>
      <c r="JT243" s="9"/>
      <c r="JU243" s="9"/>
      <c r="JV243" s="9"/>
      <c r="JW243" s="9"/>
      <c r="JX243" s="9"/>
      <c r="JY243" s="10"/>
      <c r="JZ243" s="15">
        <f>SUM([1]I_SEM!JZ243+[1]II_SEM!JZ243)</f>
        <v>0</v>
      </c>
      <c r="KA243" s="9"/>
      <c r="KB243" s="9"/>
      <c r="KC243" s="9"/>
      <c r="KD243" s="9"/>
      <c r="KE243" s="9"/>
      <c r="KF243" s="10"/>
      <c r="KG243" s="15">
        <f>SUM([1]I_SEM!KG243+[1]II_SEM!KG243)</f>
        <v>0</v>
      </c>
      <c r="KH243" s="9"/>
      <c r="KI243" s="9"/>
      <c r="KJ243" s="9"/>
      <c r="KK243" s="9"/>
      <c r="KL243" s="9"/>
      <c r="KM243" s="10"/>
      <c r="KN243" s="15">
        <f>SUM([1]I_SEM!KN243+[1]II_SEM!KM243)</f>
        <v>0</v>
      </c>
      <c r="KO243" s="9"/>
      <c r="KP243" s="9"/>
      <c r="KQ243" s="9"/>
      <c r="KR243" s="10"/>
      <c r="KS243" s="15">
        <f>SUM([1]I_SEM!KS243+[1]II_SEM!KS243)</f>
        <v>0</v>
      </c>
      <c r="KT243" s="9"/>
      <c r="KU243" s="9"/>
      <c r="KV243" s="9"/>
      <c r="KW243" s="9"/>
      <c r="KX243" s="10"/>
      <c r="KY243" s="15">
        <f>SUM([1]I_SEM!KY243+[1]II_SEM!KY243)</f>
        <v>0</v>
      </c>
      <c r="KZ243" s="9"/>
      <c r="LA243" s="9"/>
      <c r="LB243" s="9"/>
      <c r="LC243" s="9"/>
      <c r="LD243" s="9"/>
      <c r="LE243" s="10"/>
      <c r="LG243" s="15">
        <f>SUM([1]I_SEM!LG243+[1]II_SEM!LF243)</f>
        <v>0</v>
      </c>
      <c r="LH243" s="9"/>
      <c r="LI243" s="9"/>
      <c r="LJ243" s="9"/>
      <c r="LK243" s="10"/>
      <c r="LL243" s="15">
        <f>SUM([1]I_SEM!LL243+[1]II_SEM!LL243)</f>
        <v>0</v>
      </c>
      <c r="LM243" s="9"/>
      <c r="LN243" s="9"/>
      <c r="LO243" s="10"/>
      <c r="LP243" s="15">
        <f>SUM([1]I_SEM!LP243+[1]II_SEM!LP243)</f>
        <v>0</v>
      </c>
      <c r="LQ243" s="9"/>
      <c r="LR243" s="9"/>
      <c r="LS243" s="10"/>
      <c r="LT243" s="15">
        <f>SUM([1]I_SEM!LT243+[1]II_SEM!LT243)</f>
        <v>41</v>
      </c>
      <c r="LU243" s="9"/>
      <c r="LV243" s="9"/>
      <c r="LW243" s="9"/>
      <c r="LX243" s="10"/>
    </row>
    <row r="244" spans="4:336" ht="18" customHeight="1" x14ac:dyDescent="0.25">
      <c r="D244" s="16"/>
      <c r="E244" s="2"/>
      <c r="F244" s="2"/>
      <c r="G244" s="2"/>
      <c r="H244" s="17"/>
      <c r="I244" s="14" t="s">
        <v>153</v>
      </c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10"/>
      <c r="AG244" s="15">
        <f>SUM([1]I_SEM!AG244+[1]II_SEM!AG244)</f>
        <v>0</v>
      </c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10"/>
      <c r="AT244" s="15">
        <f>SUM([1]I_SEM!AT244+[1]II_SEM!AT244)</f>
        <v>0</v>
      </c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10"/>
      <c r="BM244" s="15">
        <f>SUM([1]I_SEM!BM244+[1]II_SEM!BM244)</f>
        <v>0</v>
      </c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10"/>
      <c r="BY244" s="15">
        <f>SUM([1]I_SEM!BY244+[1]II_SEM!BY244)</f>
        <v>0</v>
      </c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10"/>
      <c r="CL244" s="15">
        <f>SUM([1]I_SEM!CL244+[1]II_SEM!CK244)</f>
        <v>0</v>
      </c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10"/>
      <c r="CX244" s="15">
        <f>SUM([1]I_SEM!CX244+[1]II_SEM!CV244)</f>
        <v>0</v>
      </c>
      <c r="CY244" s="9"/>
      <c r="CZ244" s="9"/>
      <c r="DA244" s="9"/>
      <c r="DB244" s="9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10"/>
      <c r="DN244" s="15">
        <f>SUM([1]I_SEM!DN244+[1]II_SEM!DM244)</f>
        <v>0</v>
      </c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10"/>
      <c r="DZ244" s="15">
        <f>SUM([1]I_SEM!DZ244+[1]II_SEM!DY244)</f>
        <v>0</v>
      </c>
      <c r="EA244" s="9"/>
      <c r="EB244" s="9"/>
      <c r="EC244" s="9"/>
      <c r="ED244" s="9"/>
      <c r="EE244" s="9"/>
      <c r="EF244" s="9"/>
      <c r="EG244" s="9"/>
      <c r="EH244" s="9"/>
      <c r="EI244" s="10"/>
      <c r="EJ244" s="15">
        <f>SUM([1]I_SEM!EJ244+[1]II_SEM!EJ244)</f>
        <v>0</v>
      </c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10"/>
      <c r="EX244" s="15">
        <f>SUM([1]I_SEM!EX244+[1]II_SEM!EX244)</f>
        <v>0</v>
      </c>
      <c r="EY244" s="9"/>
      <c r="EZ244" s="9"/>
      <c r="FA244" s="9"/>
      <c r="FB244" s="9"/>
      <c r="FC244" s="9"/>
      <c r="FD244" s="9"/>
      <c r="FE244" s="9"/>
      <c r="FF244" s="9"/>
      <c r="FG244" s="9"/>
      <c r="FH244" s="9"/>
      <c r="FI244" s="10"/>
      <c r="FJ244" s="15">
        <f>SUM([1]I_SEM!FJ244+[1]II_SEM!FI244)</f>
        <v>0</v>
      </c>
      <c r="FK244" s="9"/>
      <c r="FL244" s="9"/>
      <c r="FM244" s="9"/>
      <c r="FN244" s="9"/>
      <c r="FO244" s="9"/>
      <c r="FP244" s="9"/>
      <c r="FQ244" s="9"/>
      <c r="FR244" s="9"/>
      <c r="FS244" s="10"/>
      <c r="FT244" s="15">
        <f>SUM([1]I_SEM!FT244+[1]II_SEM!FT244)</f>
        <v>0</v>
      </c>
      <c r="FU244" s="9"/>
      <c r="FV244" s="9"/>
      <c r="FW244" s="9"/>
      <c r="FX244" s="9"/>
      <c r="FY244" s="9"/>
      <c r="FZ244" s="9"/>
      <c r="GA244" s="9"/>
      <c r="GB244" s="9"/>
      <c r="GC244" s="10"/>
      <c r="GD244" s="15">
        <f>SUM([1]I_SEM!GD244+[1]II_SEM!GC244)</f>
        <v>0</v>
      </c>
      <c r="GE244" s="9"/>
      <c r="GF244" s="9"/>
      <c r="GG244" s="9"/>
      <c r="GH244" s="9"/>
      <c r="GI244" s="9"/>
      <c r="GJ244" s="9"/>
      <c r="GK244" s="9"/>
      <c r="GL244" s="9"/>
      <c r="GM244" s="10"/>
      <c r="GN244" s="15">
        <f>SUM([1]I_SEM!GN244+[1]II_SEM!GN244)</f>
        <v>0</v>
      </c>
      <c r="GO244" s="9"/>
      <c r="GP244" s="9"/>
      <c r="GQ244" s="9"/>
      <c r="GR244" s="9"/>
      <c r="GS244" s="9"/>
      <c r="GT244" s="9"/>
      <c r="GU244" s="9"/>
      <c r="GV244" s="10"/>
      <c r="GW244" s="15">
        <f>SUM([1]I_SEM!GW244+[1]II_SEM!GW244)</f>
        <v>0</v>
      </c>
      <c r="GX244" s="9"/>
      <c r="GY244" s="9"/>
      <c r="GZ244" s="9"/>
      <c r="HA244" s="9"/>
      <c r="HB244" s="9"/>
      <c r="HC244" s="9"/>
      <c r="HD244" s="10"/>
      <c r="HE244" s="15">
        <f>SUM([1]I_SEM!HE244+[1]II_SEM!HE244)</f>
        <v>0</v>
      </c>
      <c r="HF244" s="9"/>
      <c r="HG244" s="9"/>
      <c r="HH244" s="9"/>
      <c r="HI244" s="9"/>
      <c r="HJ244" s="9"/>
      <c r="HK244" s="9"/>
      <c r="HL244" s="10"/>
      <c r="HM244" s="15">
        <f>SUM([1]I_SEM!HM244+[1]II_SEM!HM244)</f>
        <v>0</v>
      </c>
      <c r="HN244" s="9"/>
      <c r="HO244" s="9"/>
      <c r="HP244" s="9"/>
      <c r="HQ244" s="9"/>
      <c r="HR244" s="9"/>
      <c r="HS244" s="9"/>
      <c r="HT244" s="9"/>
      <c r="HU244" s="10"/>
      <c r="HV244" s="15">
        <f>SUM([1]I_SEM!HV244+[1]II_SEM!HV244)</f>
        <v>0</v>
      </c>
      <c r="HW244" s="9"/>
      <c r="HX244" s="9"/>
      <c r="HY244" s="9"/>
      <c r="HZ244" s="9"/>
      <c r="IA244" s="9"/>
      <c r="IB244" s="10"/>
      <c r="IC244" s="15">
        <f>SUM([1]I_SEM!IC244+[1]II_SEM!IC244)</f>
        <v>0</v>
      </c>
      <c r="ID244" s="9"/>
      <c r="IE244" s="9"/>
      <c r="IF244" s="9"/>
      <c r="IG244" s="9"/>
      <c r="IH244" s="9"/>
      <c r="II244" s="9"/>
      <c r="IJ244" s="9"/>
      <c r="IK244" s="10"/>
      <c r="IL244" s="15">
        <f>SUM([1]I_SEM!IL244+[1]II_SEM!IL244)</f>
        <v>0</v>
      </c>
      <c r="IM244" s="9"/>
      <c r="IN244" s="9"/>
      <c r="IO244" s="9"/>
      <c r="IP244" s="9"/>
      <c r="IQ244" s="9"/>
      <c r="IR244" s="10"/>
      <c r="IS244" s="15">
        <f>SUM([1]I_SEM!IS244+[1]II_SEM!IS244)</f>
        <v>0</v>
      </c>
      <c r="IT244" s="9"/>
      <c r="IU244" s="9"/>
      <c r="IV244" s="9"/>
      <c r="IW244" s="10"/>
      <c r="IX244" s="15">
        <f>SUM([1]I_SEM!IX244+[1]II_SEM!IX244)</f>
        <v>0</v>
      </c>
      <c r="IY244" s="9"/>
      <c r="IZ244" s="9"/>
      <c r="JA244" s="9"/>
      <c r="JB244" s="9"/>
      <c r="JC244" s="9"/>
      <c r="JD244" s="10"/>
      <c r="JE244" s="15">
        <f>SUM([1]I_SEM!JE244+[1]II_SEM!JE244)</f>
        <v>0</v>
      </c>
      <c r="JF244" s="9"/>
      <c r="JG244" s="9"/>
      <c r="JH244" s="9"/>
      <c r="JI244" s="9"/>
      <c r="JJ244" s="9"/>
      <c r="JK244" s="9"/>
      <c r="JL244" s="10"/>
      <c r="JM244" s="15">
        <f>SUM([1]I_SEM!JM244+[1]II_SEM!JM244)</f>
        <v>0</v>
      </c>
      <c r="JN244" s="9"/>
      <c r="JO244" s="9"/>
      <c r="JP244" s="9"/>
      <c r="JQ244" s="9"/>
      <c r="JR244" s="10"/>
      <c r="JS244" s="15">
        <f>SUM([1]I_SEM!JS244+[1]II_SEM!JS244)</f>
        <v>0</v>
      </c>
      <c r="JT244" s="9"/>
      <c r="JU244" s="9"/>
      <c r="JV244" s="9"/>
      <c r="JW244" s="9"/>
      <c r="JX244" s="9"/>
      <c r="JY244" s="10"/>
      <c r="JZ244" s="15">
        <f>SUM([1]I_SEM!JZ244+[1]II_SEM!JZ244)</f>
        <v>0</v>
      </c>
      <c r="KA244" s="9"/>
      <c r="KB244" s="9"/>
      <c r="KC244" s="9"/>
      <c r="KD244" s="9"/>
      <c r="KE244" s="9"/>
      <c r="KF244" s="10"/>
      <c r="KG244" s="15">
        <f>SUM([1]I_SEM!KG244+[1]II_SEM!KG244)</f>
        <v>0</v>
      </c>
      <c r="KH244" s="9"/>
      <c r="KI244" s="9"/>
      <c r="KJ244" s="9"/>
      <c r="KK244" s="9"/>
      <c r="KL244" s="9"/>
      <c r="KM244" s="10"/>
      <c r="KN244" s="15">
        <f>SUM([1]I_SEM!KN244+[1]II_SEM!KM244)</f>
        <v>0</v>
      </c>
      <c r="KO244" s="9"/>
      <c r="KP244" s="9"/>
      <c r="KQ244" s="9"/>
      <c r="KR244" s="10"/>
      <c r="KS244" s="15">
        <f>SUM([1]I_SEM!KS244+[1]II_SEM!KS244)</f>
        <v>0</v>
      </c>
      <c r="KT244" s="9"/>
      <c r="KU244" s="9"/>
      <c r="KV244" s="9"/>
      <c r="KW244" s="9"/>
      <c r="KX244" s="10"/>
      <c r="KY244" s="15">
        <f>SUM([1]I_SEM!KY244+[1]II_SEM!KY244)</f>
        <v>0</v>
      </c>
      <c r="KZ244" s="9"/>
      <c r="LA244" s="9"/>
      <c r="LB244" s="9"/>
      <c r="LC244" s="9"/>
      <c r="LD244" s="9"/>
      <c r="LE244" s="10"/>
      <c r="LG244" s="15">
        <f>SUM([1]I_SEM!LG244+[1]II_SEM!LF244)</f>
        <v>0</v>
      </c>
      <c r="LH244" s="9"/>
      <c r="LI244" s="9"/>
      <c r="LJ244" s="9"/>
      <c r="LK244" s="10"/>
      <c r="LL244" s="15">
        <f>SUM([1]I_SEM!LL244+[1]II_SEM!LL244)</f>
        <v>0</v>
      </c>
      <c r="LM244" s="9"/>
      <c r="LN244" s="9"/>
      <c r="LO244" s="10"/>
      <c r="LP244" s="15">
        <f>SUM([1]I_SEM!LP244+[1]II_SEM!LP244)</f>
        <v>0</v>
      </c>
      <c r="LQ244" s="9"/>
      <c r="LR244" s="9"/>
      <c r="LS244" s="10"/>
      <c r="LT244" s="15">
        <f>SUM([1]I_SEM!LT244+[1]II_SEM!LT244)</f>
        <v>42</v>
      </c>
      <c r="LU244" s="9"/>
      <c r="LV244" s="9"/>
      <c r="LW244" s="9"/>
      <c r="LX244" s="10"/>
    </row>
    <row r="245" spans="4:336" ht="18" customHeight="1" x14ac:dyDescent="0.25">
      <c r="D245" s="16"/>
      <c r="E245" s="2"/>
      <c r="F245" s="2"/>
      <c r="G245" s="2"/>
      <c r="H245" s="17"/>
      <c r="I245" s="14" t="s">
        <v>154</v>
      </c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10"/>
      <c r="AG245" s="15">
        <f>SUM([1]I_SEM!AG245+[1]II_SEM!AG245)</f>
        <v>0</v>
      </c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10"/>
      <c r="AT245" s="15">
        <f>SUM([1]I_SEM!AT245+[1]II_SEM!AT245)</f>
        <v>0</v>
      </c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10"/>
      <c r="BM245" s="15">
        <f>SUM([1]I_SEM!BM245+[1]II_SEM!BM245)</f>
        <v>0</v>
      </c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10"/>
      <c r="BY245" s="15">
        <f>SUM([1]I_SEM!BY245+[1]II_SEM!BY245)</f>
        <v>0</v>
      </c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10"/>
      <c r="CL245" s="15">
        <f>SUM([1]I_SEM!CL245+[1]II_SEM!CK245)</f>
        <v>0</v>
      </c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10"/>
      <c r="CX245" s="15">
        <f>SUM([1]I_SEM!CX245+[1]II_SEM!CV245)</f>
        <v>0</v>
      </c>
      <c r="CY245" s="9"/>
      <c r="CZ245" s="9"/>
      <c r="DA245" s="9"/>
      <c r="DB245" s="9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10"/>
      <c r="DN245" s="15">
        <f>SUM([1]I_SEM!DN245+[1]II_SEM!DM245)</f>
        <v>0</v>
      </c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10"/>
      <c r="DZ245" s="15">
        <f>SUM([1]I_SEM!DZ245+[1]II_SEM!DY245)</f>
        <v>0</v>
      </c>
      <c r="EA245" s="9"/>
      <c r="EB245" s="9"/>
      <c r="EC245" s="9"/>
      <c r="ED245" s="9"/>
      <c r="EE245" s="9"/>
      <c r="EF245" s="9"/>
      <c r="EG245" s="9"/>
      <c r="EH245" s="9"/>
      <c r="EI245" s="10"/>
      <c r="EJ245" s="15">
        <f>SUM([1]I_SEM!EJ245+[1]II_SEM!EJ245)</f>
        <v>0</v>
      </c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10"/>
      <c r="EX245" s="15">
        <f>SUM([1]I_SEM!EX245+[1]II_SEM!EX245)</f>
        <v>0</v>
      </c>
      <c r="EY245" s="9"/>
      <c r="EZ245" s="9"/>
      <c r="FA245" s="9"/>
      <c r="FB245" s="9"/>
      <c r="FC245" s="9"/>
      <c r="FD245" s="9"/>
      <c r="FE245" s="9"/>
      <c r="FF245" s="9"/>
      <c r="FG245" s="9"/>
      <c r="FH245" s="9"/>
      <c r="FI245" s="10"/>
      <c r="FJ245" s="15">
        <f>SUM([1]I_SEM!FJ245+[1]II_SEM!FI245)</f>
        <v>0</v>
      </c>
      <c r="FK245" s="9"/>
      <c r="FL245" s="9"/>
      <c r="FM245" s="9"/>
      <c r="FN245" s="9"/>
      <c r="FO245" s="9"/>
      <c r="FP245" s="9"/>
      <c r="FQ245" s="9"/>
      <c r="FR245" s="9"/>
      <c r="FS245" s="10"/>
      <c r="FT245" s="15">
        <f>SUM([1]I_SEM!FT245+[1]II_SEM!FT245)</f>
        <v>0</v>
      </c>
      <c r="FU245" s="9"/>
      <c r="FV245" s="9"/>
      <c r="FW245" s="9"/>
      <c r="FX245" s="9"/>
      <c r="FY245" s="9"/>
      <c r="FZ245" s="9"/>
      <c r="GA245" s="9"/>
      <c r="GB245" s="9"/>
      <c r="GC245" s="10"/>
      <c r="GD245" s="15">
        <f>SUM([1]I_SEM!GD245+[1]II_SEM!GC245)</f>
        <v>0</v>
      </c>
      <c r="GE245" s="9"/>
      <c r="GF245" s="9"/>
      <c r="GG245" s="9"/>
      <c r="GH245" s="9"/>
      <c r="GI245" s="9"/>
      <c r="GJ245" s="9"/>
      <c r="GK245" s="9"/>
      <c r="GL245" s="9"/>
      <c r="GM245" s="10"/>
      <c r="GN245" s="15">
        <f>SUM([1]I_SEM!GN245+[1]II_SEM!GN245)</f>
        <v>0</v>
      </c>
      <c r="GO245" s="9"/>
      <c r="GP245" s="9"/>
      <c r="GQ245" s="9"/>
      <c r="GR245" s="9"/>
      <c r="GS245" s="9"/>
      <c r="GT245" s="9"/>
      <c r="GU245" s="9"/>
      <c r="GV245" s="10"/>
      <c r="GW245" s="15">
        <f>SUM([1]I_SEM!GW245+[1]II_SEM!GW245)</f>
        <v>0</v>
      </c>
      <c r="GX245" s="9"/>
      <c r="GY245" s="9"/>
      <c r="GZ245" s="9"/>
      <c r="HA245" s="9"/>
      <c r="HB245" s="9"/>
      <c r="HC245" s="9"/>
      <c r="HD245" s="10"/>
      <c r="HE245" s="15">
        <f>SUM([1]I_SEM!HE245+[1]II_SEM!HE245)</f>
        <v>0</v>
      </c>
      <c r="HF245" s="9"/>
      <c r="HG245" s="9"/>
      <c r="HH245" s="9"/>
      <c r="HI245" s="9"/>
      <c r="HJ245" s="9"/>
      <c r="HK245" s="9"/>
      <c r="HL245" s="10"/>
      <c r="HM245" s="15">
        <f>SUM([1]I_SEM!HM245+[1]II_SEM!HM245)</f>
        <v>0</v>
      </c>
      <c r="HN245" s="9"/>
      <c r="HO245" s="9"/>
      <c r="HP245" s="9"/>
      <c r="HQ245" s="9"/>
      <c r="HR245" s="9"/>
      <c r="HS245" s="9"/>
      <c r="HT245" s="9"/>
      <c r="HU245" s="10"/>
      <c r="HV245" s="15">
        <f>SUM([1]I_SEM!HV245+[1]II_SEM!HV245)</f>
        <v>0</v>
      </c>
      <c r="HW245" s="9"/>
      <c r="HX245" s="9"/>
      <c r="HY245" s="9"/>
      <c r="HZ245" s="9"/>
      <c r="IA245" s="9"/>
      <c r="IB245" s="10"/>
      <c r="IC245" s="15">
        <f>SUM([1]I_SEM!IC245+[1]II_SEM!IC245)</f>
        <v>0</v>
      </c>
      <c r="ID245" s="9"/>
      <c r="IE245" s="9"/>
      <c r="IF245" s="9"/>
      <c r="IG245" s="9"/>
      <c r="IH245" s="9"/>
      <c r="II245" s="9"/>
      <c r="IJ245" s="9"/>
      <c r="IK245" s="10"/>
      <c r="IL245" s="15">
        <f>SUM([1]I_SEM!IL245+[1]II_SEM!IL245)</f>
        <v>0</v>
      </c>
      <c r="IM245" s="9"/>
      <c r="IN245" s="9"/>
      <c r="IO245" s="9"/>
      <c r="IP245" s="9"/>
      <c r="IQ245" s="9"/>
      <c r="IR245" s="10"/>
      <c r="IS245" s="15">
        <f>SUM([1]I_SEM!IS245+[1]II_SEM!IS245)</f>
        <v>0</v>
      </c>
      <c r="IT245" s="9"/>
      <c r="IU245" s="9"/>
      <c r="IV245" s="9"/>
      <c r="IW245" s="10"/>
      <c r="IX245" s="15">
        <f>SUM([1]I_SEM!IX245+[1]II_SEM!IX245)</f>
        <v>0</v>
      </c>
      <c r="IY245" s="9"/>
      <c r="IZ245" s="9"/>
      <c r="JA245" s="9"/>
      <c r="JB245" s="9"/>
      <c r="JC245" s="9"/>
      <c r="JD245" s="10"/>
      <c r="JE245" s="15">
        <f>SUM([1]I_SEM!JE245+[1]II_SEM!JE245)</f>
        <v>0</v>
      </c>
      <c r="JF245" s="9"/>
      <c r="JG245" s="9"/>
      <c r="JH245" s="9"/>
      <c r="JI245" s="9"/>
      <c r="JJ245" s="9"/>
      <c r="JK245" s="9"/>
      <c r="JL245" s="10"/>
      <c r="JM245" s="15">
        <f>SUM([1]I_SEM!JM245+[1]II_SEM!JM245)</f>
        <v>0</v>
      </c>
      <c r="JN245" s="9"/>
      <c r="JO245" s="9"/>
      <c r="JP245" s="9"/>
      <c r="JQ245" s="9"/>
      <c r="JR245" s="10"/>
      <c r="JS245" s="15">
        <f>SUM([1]I_SEM!JS245+[1]II_SEM!JS245)</f>
        <v>0</v>
      </c>
      <c r="JT245" s="9"/>
      <c r="JU245" s="9"/>
      <c r="JV245" s="9"/>
      <c r="JW245" s="9"/>
      <c r="JX245" s="9"/>
      <c r="JY245" s="10"/>
      <c r="JZ245" s="15">
        <f>SUM([1]I_SEM!JZ245+[1]II_SEM!JZ245)</f>
        <v>0</v>
      </c>
      <c r="KA245" s="9"/>
      <c r="KB245" s="9"/>
      <c r="KC245" s="9"/>
      <c r="KD245" s="9"/>
      <c r="KE245" s="9"/>
      <c r="KF245" s="10"/>
      <c r="KG245" s="15">
        <f>SUM([1]I_SEM!KG245+[1]II_SEM!KG245)</f>
        <v>0</v>
      </c>
      <c r="KH245" s="9"/>
      <c r="KI245" s="9"/>
      <c r="KJ245" s="9"/>
      <c r="KK245" s="9"/>
      <c r="KL245" s="9"/>
      <c r="KM245" s="10"/>
      <c r="KN245" s="15">
        <f>SUM([1]I_SEM!KN245+[1]II_SEM!KM245)</f>
        <v>0</v>
      </c>
      <c r="KO245" s="9"/>
      <c r="KP245" s="9"/>
      <c r="KQ245" s="9"/>
      <c r="KR245" s="10"/>
      <c r="KS245" s="15">
        <f>SUM([1]I_SEM!KS245+[1]II_SEM!KS245)</f>
        <v>0</v>
      </c>
      <c r="KT245" s="9"/>
      <c r="KU245" s="9"/>
      <c r="KV245" s="9"/>
      <c r="KW245" s="9"/>
      <c r="KX245" s="10"/>
      <c r="KY245" s="15">
        <f>SUM([1]I_SEM!KY245+[1]II_SEM!KY245)</f>
        <v>0</v>
      </c>
      <c r="KZ245" s="9"/>
      <c r="LA245" s="9"/>
      <c r="LB245" s="9"/>
      <c r="LC245" s="9"/>
      <c r="LD245" s="9"/>
      <c r="LE245" s="10"/>
      <c r="LG245" s="15">
        <f>SUM([1]I_SEM!LG245+[1]II_SEM!LF245)</f>
        <v>0</v>
      </c>
      <c r="LH245" s="9"/>
      <c r="LI245" s="9"/>
      <c r="LJ245" s="9"/>
      <c r="LK245" s="10"/>
      <c r="LL245" s="15">
        <f>SUM([1]I_SEM!LL245+[1]II_SEM!LL245)</f>
        <v>0</v>
      </c>
      <c r="LM245" s="9"/>
      <c r="LN245" s="9"/>
      <c r="LO245" s="10"/>
      <c r="LP245" s="15">
        <f>SUM([1]I_SEM!LP245+[1]II_SEM!LP245)</f>
        <v>0</v>
      </c>
      <c r="LQ245" s="9"/>
      <c r="LR245" s="9"/>
      <c r="LS245" s="10"/>
      <c r="LT245" s="15">
        <f>SUM([1]I_SEM!LT245+[1]II_SEM!LT245)</f>
        <v>43</v>
      </c>
      <c r="LU245" s="9"/>
      <c r="LV245" s="9"/>
      <c r="LW245" s="9"/>
      <c r="LX245" s="10"/>
    </row>
    <row r="246" spans="4:336" ht="18" customHeight="1" x14ac:dyDescent="0.25">
      <c r="D246" s="18"/>
      <c r="E246" s="12"/>
      <c r="F246" s="12"/>
      <c r="G246" s="12"/>
      <c r="H246" s="13"/>
      <c r="I246" s="14" t="s">
        <v>155</v>
      </c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10"/>
      <c r="AG246" s="15">
        <f>SUM([1]I_SEM!AG246+[1]II_SEM!AG246)</f>
        <v>0</v>
      </c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10"/>
      <c r="AT246" s="15">
        <f>SUM([1]I_SEM!AT246+[1]II_SEM!AT246)</f>
        <v>0</v>
      </c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10"/>
      <c r="BM246" s="15">
        <f>SUM([1]I_SEM!BM246+[1]II_SEM!BM246)</f>
        <v>0</v>
      </c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10"/>
      <c r="BY246" s="15">
        <f>SUM([1]I_SEM!BY246+[1]II_SEM!BY246)</f>
        <v>0</v>
      </c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10"/>
      <c r="CL246" s="15">
        <f>SUM([1]I_SEM!CL246+[1]II_SEM!CK246)</f>
        <v>0</v>
      </c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10"/>
      <c r="CX246" s="15">
        <f>SUM([1]I_SEM!CX246+[1]II_SEM!CV246)</f>
        <v>0</v>
      </c>
      <c r="CY246" s="9"/>
      <c r="CZ246" s="9"/>
      <c r="DA246" s="9"/>
      <c r="DB246" s="9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10"/>
      <c r="DN246" s="15">
        <f>SUM([1]I_SEM!DN246+[1]II_SEM!DM246)</f>
        <v>0</v>
      </c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10"/>
      <c r="DZ246" s="15">
        <f>SUM([1]I_SEM!DZ246+[1]II_SEM!DY246)</f>
        <v>0</v>
      </c>
      <c r="EA246" s="9"/>
      <c r="EB246" s="9"/>
      <c r="EC246" s="9"/>
      <c r="ED246" s="9"/>
      <c r="EE246" s="9"/>
      <c r="EF246" s="9"/>
      <c r="EG246" s="9"/>
      <c r="EH246" s="9"/>
      <c r="EI246" s="10"/>
      <c r="EJ246" s="15">
        <f>SUM([1]I_SEM!EJ246+[1]II_SEM!EJ246)</f>
        <v>0</v>
      </c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10"/>
      <c r="EX246" s="15">
        <f>SUM([1]I_SEM!EX246+[1]II_SEM!EX246)</f>
        <v>0</v>
      </c>
      <c r="EY246" s="9"/>
      <c r="EZ246" s="9"/>
      <c r="FA246" s="9"/>
      <c r="FB246" s="9"/>
      <c r="FC246" s="9"/>
      <c r="FD246" s="9"/>
      <c r="FE246" s="9"/>
      <c r="FF246" s="9"/>
      <c r="FG246" s="9"/>
      <c r="FH246" s="9"/>
      <c r="FI246" s="10"/>
      <c r="FJ246" s="15">
        <f>SUM([1]I_SEM!FJ246+[1]II_SEM!FI246)</f>
        <v>0</v>
      </c>
      <c r="FK246" s="9"/>
      <c r="FL246" s="9"/>
      <c r="FM246" s="9"/>
      <c r="FN246" s="9"/>
      <c r="FO246" s="9"/>
      <c r="FP246" s="9"/>
      <c r="FQ246" s="9"/>
      <c r="FR246" s="9"/>
      <c r="FS246" s="10"/>
      <c r="FT246" s="15">
        <f>SUM([1]I_SEM!FT246+[1]II_SEM!FT246)</f>
        <v>0</v>
      </c>
      <c r="FU246" s="9"/>
      <c r="FV246" s="9"/>
      <c r="FW246" s="9"/>
      <c r="FX246" s="9"/>
      <c r="FY246" s="9"/>
      <c r="FZ246" s="9"/>
      <c r="GA246" s="9"/>
      <c r="GB246" s="9"/>
      <c r="GC246" s="10"/>
      <c r="GD246" s="15">
        <f>SUM([1]I_SEM!GD246+[1]II_SEM!GC246)</f>
        <v>0</v>
      </c>
      <c r="GE246" s="9"/>
      <c r="GF246" s="9"/>
      <c r="GG246" s="9"/>
      <c r="GH246" s="9"/>
      <c r="GI246" s="9"/>
      <c r="GJ246" s="9"/>
      <c r="GK246" s="9"/>
      <c r="GL246" s="9"/>
      <c r="GM246" s="10"/>
      <c r="GN246" s="15">
        <f>SUM([1]I_SEM!GN246+[1]II_SEM!GN246)</f>
        <v>0</v>
      </c>
      <c r="GO246" s="9"/>
      <c r="GP246" s="9"/>
      <c r="GQ246" s="9"/>
      <c r="GR246" s="9"/>
      <c r="GS246" s="9"/>
      <c r="GT246" s="9"/>
      <c r="GU246" s="9"/>
      <c r="GV246" s="10"/>
      <c r="GW246" s="15">
        <f>SUM([1]I_SEM!GW246+[1]II_SEM!GW246)</f>
        <v>0</v>
      </c>
      <c r="GX246" s="9"/>
      <c r="GY246" s="9"/>
      <c r="GZ246" s="9"/>
      <c r="HA246" s="9"/>
      <c r="HB246" s="9"/>
      <c r="HC246" s="9"/>
      <c r="HD246" s="10"/>
      <c r="HE246" s="15">
        <f>SUM([1]I_SEM!HE246+[1]II_SEM!HE246)</f>
        <v>0</v>
      </c>
      <c r="HF246" s="9"/>
      <c r="HG246" s="9"/>
      <c r="HH246" s="9"/>
      <c r="HI246" s="9"/>
      <c r="HJ246" s="9"/>
      <c r="HK246" s="9"/>
      <c r="HL246" s="10"/>
      <c r="HM246" s="15">
        <f>SUM([1]I_SEM!HM246+[1]II_SEM!HM246)</f>
        <v>0</v>
      </c>
      <c r="HN246" s="9"/>
      <c r="HO246" s="9"/>
      <c r="HP246" s="9"/>
      <c r="HQ246" s="9"/>
      <c r="HR246" s="9"/>
      <c r="HS246" s="9"/>
      <c r="HT246" s="9"/>
      <c r="HU246" s="10"/>
      <c r="HV246" s="15">
        <f>SUM([1]I_SEM!HV246+[1]II_SEM!HV246)</f>
        <v>0</v>
      </c>
      <c r="HW246" s="9"/>
      <c r="HX246" s="9"/>
      <c r="HY246" s="9"/>
      <c r="HZ246" s="9"/>
      <c r="IA246" s="9"/>
      <c r="IB246" s="10"/>
      <c r="IC246" s="15">
        <f>SUM([1]I_SEM!IC246+[1]II_SEM!IC246)</f>
        <v>0</v>
      </c>
      <c r="ID246" s="9"/>
      <c r="IE246" s="9"/>
      <c r="IF246" s="9"/>
      <c r="IG246" s="9"/>
      <c r="IH246" s="9"/>
      <c r="II246" s="9"/>
      <c r="IJ246" s="9"/>
      <c r="IK246" s="10"/>
      <c r="IL246" s="15">
        <f>SUM([1]I_SEM!IL246+[1]II_SEM!IL246)</f>
        <v>0</v>
      </c>
      <c r="IM246" s="9"/>
      <c r="IN246" s="9"/>
      <c r="IO246" s="9"/>
      <c r="IP246" s="9"/>
      <c r="IQ246" s="9"/>
      <c r="IR246" s="10"/>
      <c r="IS246" s="15">
        <f>SUM([1]I_SEM!IS246+[1]II_SEM!IS246)</f>
        <v>0</v>
      </c>
      <c r="IT246" s="9"/>
      <c r="IU246" s="9"/>
      <c r="IV246" s="9"/>
      <c r="IW246" s="10"/>
      <c r="IX246" s="15">
        <f>SUM([1]I_SEM!IX246+[1]II_SEM!IX246)</f>
        <v>0</v>
      </c>
      <c r="IY246" s="9"/>
      <c r="IZ246" s="9"/>
      <c r="JA246" s="9"/>
      <c r="JB246" s="9"/>
      <c r="JC246" s="9"/>
      <c r="JD246" s="10"/>
      <c r="JE246" s="15">
        <f>SUM([1]I_SEM!JE246+[1]II_SEM!JE246)</f>
        <v>0</v>
      </c>
      <c r="JF246" s="9"/>
      <c r="JG246" s="9"/>
      <c r="JH246" s="9"/>
      <c r="JI246" s="9"/>
      <c r="JJ246" s="9"/>
      <c r="JK246" s="9"/>
      <c r="JL246" s="10"/>
      <c r="JM246" s="15">
        <f>SUM([1]I_SEM!JM246+[1]II_SEM!JM246)</f>
        <v>0</v>
      </c>
      <c r="JN246" s="9"/>
      <c r="JO246" s="9"/>
      <c r="JP246" s="9"/>
      <c r="JQ246" s="9"/>
      <c r="JR246" s="10"/>
      <c r="JS246" s="15">
        <f>SUM([1]I_SEM!JS246+[1]II_SEM!JS246)</f>
        <v>0</v>
      </c>
      <c r="JT246" s="9"/>
      <c r="JU246" s="9"/>
      <c r="JV246" s="9"/>
      <c r="JW246" s="9"/>
      <c r="JX246" s="9"/>
      <c r="JY246" s="10"/>
      <c r="JZ246" s="15">
        <f>SUM([1]I_SEM!JZ246+[1]II_SEM!JZ246)</f>
        <v>0</v>
      </c>
      <c r="KA246" s="9"/>
      <c r="KB246" s="9"/>
      <c r="KC246" s="9"/>
      <c r="KD246" s="9"/>
      <c r="KE246" s="9"/>
      <c r="KF246" s="10"/>
      <c r="KG246" s="15">
        <f>SUM([1]I_SEM!KG246+[1]II_SEM!KG246)</f>
        <v>0</v>
      </c>
      <c r="KH246" s="9"/>
      <c r="KI246" s="9"/>
      <c r="KJ246" s="9"/>
      <c r="KK246" s="9"/>
      <c r="KL246" s="9"/>
      <c r="KM246" s="10"/>
      <c r="KN246" s="15">
        <f>SUM([1]I_SEM!KN246+[1]II_SEM!KM246)</f>
        <v>0</v>
      </c>
      <c r="KO246" s="9"/>
      <c r="KP246" s="9"/>
      <c r="KQ246" s="9"/>
      <c r="KR246" s="10"/>
      <c r="KS246" s="15">
        <f>SUM([1]I_SEM!KS246+[1]II_SEM!KS246)</f>
        <v>0</v>
      </c>
      <c r="KT246" s="9"/>
      <c r="KU246" s="9"/>
      <c r="KV246" s="9"/>
      <c r="KW246" s="9"/>
      <c r="KX246" s="10"/>
      <c r="KY246" s="15">
        <f>SUM([1]I_SEM!KY246+[1]II_SEM!KY246)</f>
        <v>0</v>
      </c>
      <c r="KZ246" s="9"/>
      <c r="LA246" s="9"/>
      <c r="LB246" s="9"/>
      <c r="LC246" s="9"/>
      <c r="LD246" s="9"/>
      <c r="LE246" s="10"/>
      <c r="LG246" s="15">
        <f>SUM([1]I_SEM!LG246+[1]II_SEM!LF246)</f>
        <v>0</v>
      </c>
      <c r="LH246" s="9"/>
      <c r="LI246" s="9"/>
      <c r="LJ246" s="9"/>
      <c r="LK246" s="10"/>
      <c r="LL246" s="15">
        <f>SUM([1]I_SEM!LL246+[1]II_SEM!LL246)</f>
        <v>0</v>
      </c>
      <c r="LM246" s="9"/>
      <c r="LN246" s="9"/>
      <c r="LO246" s="10"/>
      <c r="LP246" s="15">
        <f>SUM([1]I_SEM!LP246+[1]II_SEM!LP246)</f>
        <v>0</v>
      </c>
      <c r="LQ246" s="9"/>
      <c r="LR246" s="9"/>
      <c r="LS246" s="10"/>
      <c r="LT246" s="15">
        <f>SUM([1]I_SEM!LT246+[1]II_SEM!LT246)</f>
        <v>44</v>
      </c>
      <c r="LU246" s="9"/>
      <c r="LV246" s="9"/>
      <c r="LW246" s="9"/>
      <c r="LX246" s="10"/>
    </row>
    <row r="247" spans="4:336" ht="18" customHeight="1" x14ac:dyDescent="0.25">
      <c r="D247" s="14" t="s">
        <v>145</v>
      </c>
      <c r="E247" s="7"/>
      <c r="F247" s="7"/>
      <c r="G247" s="7"/>
      <c r="H247" s="8"/>
      <c r="I247" s="14" t="s">
        <v>152</v>
      </c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10"/>
      <c r="AG247" s="15">
        <f>SUM([1]I_SEM!AG247+[1]II_SEM!AG247)</f>
        <v>0</v>
      </c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10"/>
      <c r="AT247" s="15">
        <f>SUM([1]I_SEM!AT247+[1]II_SEM!AT247)</f>
        <v>0</v>
      </c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10"/>
      <c r="BM247" s="15">
        <f>SUM([1]I_SEM!BM247+[1]II_SEM!BM247)</f>
        <v>0</v>
      </c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10"/>
      <c r="BY247" s="15">
        <f>SUM([1]I_SEM!BY247+[1]II_SEM!BY247)</f>
        <v>0</v>
      </c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10"/>
      <c r="CL247" s="15">
        <f>SUM([1]I_SEM!CL247+[1]II_SEM!CK247)</f>
        <v>0</v>
      </c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10"/>
      <c r="CX247" s="15">
        <f>SUM([1]I_SEM!CX247+[1]II_SEM!CV247)</f>
        <v>0</v>
      </c>
      <c r="CY247" s="9"/>
      <c r="CZ247" s="9"/>
      <c r="DA247" s="9"/>
      <c r="DB247" s="9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10"/>
      <c r="DN247" s="15">
        <f>SUM([1]I_SEM!DN247+[1]II_SEM!DM247)</f>
        <v>0</v>
      </c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10"/>
      <c r="DZ247" s="15">
        <f>SUM([1]I_SEM!DZ247+[1]II_SEM!DY247)</f>
        <v>0</v>
      </c>
      <c r="EA247" s="9"/>
      <c r="EB247" s="9"/>
      <c r="EC247" s="9"/>
      <c r="ED247" s="9"/>
      <c r="EE247" s="9"/>
      <c r="EF247" s="9"/>
      <c r="EG247" s="9"/>
      <c r="EH247" s="9"/>
      <c r="EI247" s="10"/>
      <c r="EJ247" s="15">
        <f>SUM([1]I_SEM!EJ247+[1]II_SEM!EJ247)</f>
        <v>0</v>
      </c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10"/>
      <c r="EX247" s="15">
        <f>SUM([1]I_SEM!EX247+[1]II_SEM!EX247)</f>
        <v>0</v>
      </c>
      <c r="EY247" s="9"/>
      <c r="EZ247" s="9"/>
      <c r="FA247" s="9"/>
      <c r="FB247" s="9"/>
      <c r="FC247" s="9"/>
      <c r="FD247" s="9"/>
      <c r="FE247" s="9"/>
      <c r="FF247" s="9"/>
      <c r="FG247" s="9"/>
      <c r="FH247" s="9"/>
      <c r="FI247" s="10"/>
      <c r="FJ247" s="15">
        <f>SUM([1]I_SEM!FJ247+[1]II_SEM!FI247)</f>
        <v>0</v>
      </c>
      <c r="FK247" s="9"/>
      <c r="FL247" s="9"/>
      <c r="FM247" s="9"/>
      <c r="FN247" s="9"/>
      <c r="FO247" s="9"/>
      <c r="FP247" s="9"/>
      <c r="FQ247" s="9"/>
      <c r="FR247" s="9"/>
      <c r="FS247" s="10"/>
      <c r="FT247" s="15">
        <f>SUM([1]I_SEM!FT247+[1]II_SEM!FT247)</f>
        <v>0</v>
      </c>
      <c r="FU247" s="9"/>
      <c r="FV247" s="9"/>
      <c r="FW247" s="9"/>
      <c r="FX247" s="9"/>
      <c r="FY247" s="9"/>
      <c r="FZ247" s="9"/>
      <c r="GA247" s="9"/>
      <c r="GB247" s="9"/>
      <c r="GC247" s="10"/>
      <c r="GD247" s="15">
        <f>SUM([1]I_SEM!GD247+[1]II_SEM!GC247)</f>
        <v>0</v>
      </c>
      <c r="GE247" s="9"/>
      <c r="GF247" s="9"/>
      <c r="GG247" s="9"/>
      <c r="GH247" s="9"/>
      <c r="GI247" s="9"/>
      <c r="GJ247" s="9"/>
      <c r="GK247" s="9"/>
      <c r="GL247" s="9"/>
      <c r="GM247" s="10"/>
      <c r="GN247" s="15">
        <f>SUM([1]I_SEM!GN247+[1]II_SEM!GN247)</f>
        <v>0</v>
      </c>
      <c r="GO247" s="9"/>
      <c r="GP247" s="9"/>
      <c r="GQ247" s="9"/>
      <c r="GR247" s="9"/>
      <c r="GS247" s="9"/>
      <c r="GT247" s="9"/>
      <c r="GU247" s="9"/>
      <c r="GV247" s="10"/>
      <c r="GW247" s="15">
        <f>SUM([1]I_SEM!GW247+[1]II_SEM!GW247)</f>
        <v>0</v>
      </c>
      <c r="GX247" s="9"/>
      <c r="GY247" s="9"/>
      <c r="GZ247" s="9"/>
      <c r="HA247" s="9"/>
      <c r="HB247" s="9"/>
      <c r="HC247" s="9"/>
      <c r="HD247" s="10"/>
      <c r="HE247" s="15">
        <f>SUM([1]I_SEM!HE247+[1]II_SEM!HE247)</f>
        <v>0</v>
      </c>
      <c r="HF247" s="9"/>
      <c r="HG247" s="9"/>
      <c r="HH247" s="9"/>
      <c r="HI247" s="9"/>
      <c r="HJ247" s="9"/>
      <c r="HK247" s="9"/>
      <c r="HL247" s="10"/>
      <c r="HM247" s="15">
        <f>SUM([1]I_SEM!HM247+[1]II_SEM!HM247)</f>
        <v>0</v>
      </c>
      <c r="HN247" s="9"/>
      <c r="HO247" s="9"/>
      <c r="HP247" s="9"/>
      <c r="HQ247" s="9"/>
      <c r="HR247" s="9"/>
      <c r="HS247" s="9"/>
      <c r="HT247" s="9"/>
      <c r="HU247" s="10"/>
      <c r="HV247" s="15">
        <f>SUM([1]I_SEM!HV247+[1]II_SEM!HV247)</f>
        <v>0</v>
      </c>
      <c r="HW247" s="9"/>
      <c r="HX247" s="9"/>
      <c r="HY247" s="9"/>
      <c r="HZ247" s="9"/>
      <c r="IA247" s="9"/>
      <c r="IB247" s="10"/>
      <c r="IC247" s="15">
        <f>SUM([1]I_SEM!IC247+[1]II_SEM!IC247)</f>
        <v>0</v>
      </c>
      <c r="ID247" s="9"/>
      <c r="IE247" s="9"/>
      <c r="IF247" s="9"/>
      <c r="IG247" s="9"/>
      <c r="IH247" s="9"/>
      <c r="II247" s="9"/>
      <c r="IJ247" s="9"/>
      <c r="IK247" s="10"/>
      <c r="IL247" s="15">
        <f>SUM([1]I_SEM!IL247+[1]II_SEM!IL247)</f>
        <v>0</v>
      </c>
      <c r="IM247" s="9"/>
      <c r="IN247" s="9"/>
      <c r="IO247" s="9"/>
      <c r="IP247" s="9"/>
      <c r="IQ247" s="9"/>
      <c r="IR247" s="10"/>
      <c r="IS247" s="15">
        <f>SUM([1]I_SEM!IS247+[1]II_SEM!IS247)</f>
        <v>0</v>
      </c>
      <c r="IT247" s="9"/>
      <c r="IU247" s="9"/>
      <c r="IV247" s="9"/>
      <c r="IW247" s="10"/>
      <c r="IX247" s="15">
        <f>SUM([1]I_SEM!IX247+[1]II_SEM!IX247)</f>
        <v>0</v>
      </c>
      <c r="IY247" s="9"/>
      <c r="IZ247" s="9"/>
      <c r="JA247" s="9"/>
      <c r="JB247" s="9"/>
      <c r="JC247" s="9"/>
      <c r="JD247" s="10"/>
      <c r="JE247" s="15">
        <f>SUM([1]I_SEM!JE247+[1]II_SEM!JE247)</f>
        <v>0</v>
      </c>
      <c r="JF247" s="9"/>
      <c r="JG247" s="9"/>
      <c r="JH247" s="9"/>
      <c r="JI247" s="9"/>
      <c r="JJ247" s="9"/>
      <c r="JK247" s="9"/>
      <c r="JL247" s="10"/>
      <c r="JM247" s="15">
        <f>SUM([1]I_SEM!JM247+[1]II_SEM!JM247)</f>
        <v>0</v>
      </c>
      <c r="JN247" s="9"/>
      <c r="JO247" s="9"/>
      <c r="JP247" s="9"/>
      <c r="JQ247" s="9"/>
      <c r="JR247" s="10"/>
      <c r="JS247" s="15">
        <f>SUM([1]I_SEM!JS247+[1]II_SEM!JS247)</f>
        <v>0</v>
      </c>
      <c r="JT247" s="9"/>
      <c r="JU247" s="9"/>
      <c r="JV247" s="9"/>
      <c r="JW247" s="9"/>
      <c r="JX247" s="9"/>
      <c r="JY247" s="10"/>
      <c r="JZ247" s="15">
        <f>SUM([1]I_SEM!JZ247+[1]II_SEM!JZ247)</f>
        <v>0</v>
      </c>
      <c r="KA247" s="9"/>
      <c r="KB247" s="9"/>
      <c r="KC247" s="9"/>
      <c r="KD247" s="9"/>
      <c r="KE247" s="9"/>
      <c r="KF247" s="10"/>
      <c r="KG247" s="15">
        <f>SUM([1]I_SEM!KG247+[1]II_SEM!KG247)</f>
        <v>0</v>
      </c>
      <c r="KH247" s="9"/>
      <c r="KI247" s="9"/>
      <c r="KJ247" s="9"/>
      <c r="KK247" s="9"/>
      <c r="KL247" s="9"/>
      <c r="KM247" s="10"/>
      <c r="KN247" s="15">
        <f>SUM([1]I_SEM!KN247+[1]II_SEM!KM247)</f>
        <v>0</v>
      </c>
      <c r="KO247" s="9"/>
      <c r="KP247" s="9"/>
      <c r="KQ247" s="9"/>
      <c r="KR247" s="10"/>
      <c r="KS247" s="15">
        <f>SUM([1]I_SEM!KS247+[1]II_SEM!KS247)</f>
        <v>0</v>
      </c>
      <c r="KT247" s="9"/>
      <c r="KU247" s="9"/>
      <c r="KV247" s="9"/>
      <c r="KW247" s="9"/>
      <c r="KX247" s="10"/>
      <c r="KY247" s="15">
        <f>SUM([1]I_SEM!KY247+[1]II_SEM!KY247)</f>
        <v>0</v>
      </c>
      <c r="KZ247" s="9"/>
      <c r="LA247" s="9"/>
      <c r="LB247" s="9"/>
      <c r="LC247" s="9"/>
      <c r="LD247" s="9"/>
      <c r="LE247" s="10"/>
      <c r="LG247" s="15">
        <f>SUM([1]I_SEM!LG247+[1]II_SEM!LF247)</f>
        <v>0</v>
      </c>
      <c r="LH247" s="9"/>
      <c r="LI247" s="9"/>
      <c r="LJ247" s="9"/>
      <c r="LK247" s="10"/>
      <c r="LL247" s="15">
        <f>SUM([1]I_SEM!LL247+[1]II_SEM!LL247)</f>
        <v>0</v>
      </c>
      <c r="LM247" s="9"/>
      <c r="LN247" s="9"/>
      <c r="LO247" s="10"/>
      <c r="LP247" s="15">
        <f>SUM([1]I_SEM!LP247+[1]II_SEM!LP247)</f>
        <v>0</v>
      </c>
      <c r="LQ247" s="9"/>
      <c r="LR247" s="9"/>
      <c r="LS247" s="10"/>
      <c r="LT247" s="15">
        <f>SUM([1]I_SEM!LT247+[1]II_SEM!LT247)</f>
        <v>45</v>
      </c>
      <c r="LU247" s="9"/>
      <c r="LV247" s="9"/>
      <c r="LW247" s="9"/>
      <c r="LX247" s="10"/>
    </row>
    <row r="248" spans="4:336" ht="18" customHeight="1" x14ac:dyDescent="0.25">
      <c r="D248" s="16"/>
      <c r="E248" s="2"/>
      <c r="F248" s="2"/>
      <c r="G248" s="2"/>
      <c r="H248" s="17"/>
      <c r="I248" s="14" t="s">
        <v>153</v>
      </c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10"/>
      <c r="AG248" s="15">
        <f>SUM([1]I_SEM!AG248+[1]II_SEM!AG248)</f>
        <v>0</v>
      </c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10"/>
      <c r="AT248" s="15">
        <f>SUM([1]I_SEM!AT248+[1]II_SEM!AT248)</f>
        <v>0</v>
      </c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10"/>
      <c r="BM248" s="15">
        <f>SUM([1]I_SEM!BM248+[1]II_SEM!BM248)</f>
        <v>0</v>
      </c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10"/>
      <c r="BY248" s="15">
        <f>SUM([1]I_SEM!BY248+[1]II_SEM!BY248)</f>
        <v>0</v>
      </c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10"/>
      <c r="CL248" s="15">
        <f>SUM([1]I_SEM!CL248+[1]II_SEM!CK248)</f>
        <v>0</v>
      </c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10"/>
      <c r="CX248" s="15">
        <f>SUM([1]I_SEM!CX248+[1]II_SEM!CV248)</f>
        <v>0</v>
      </c>
      <c r="CY248" s="9"/>
      <c r="CZ248" s="9"/>
      <c r="DA248" s="9"/>
      <c r="DB248" s="9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10"/>
      <c r="DN248" s="15">
        <f>SUM([1]I_SEM!DN248+[1]II_SEM!DM248)</f>
        <v>0</v>
      </c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10"/>
      <c r="DZ248" s="15">
        <f>SUM([1]I_SEM!DZ248+[1]II_SEM!DY248)</f>
        <v>0</v>
      </c>
      <c r="EA248" s="9"/>
      <c r="EB248" s="9"/>
      <c r="EC248" s="9"/>
      <c r="ED248" s="9"/>
      <c r="EE248" s="9"/>
      <c r="EF248" s="9"/>
      <c r="EG248" s="9"/>
      <c r="EH248" s="9"/>
      <c r="EI248" s="10"/>
      <c r="EJ248" s="15">
        <f>SUM([1]I_SEM!EJ248+[1]II_SEM!EJ248)</f>
        <v>0</v>
      </c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10"/>
      <c r="EX248" s="15">
        <f>SUM([1]I_SEM!EX248+[1]II_SEM!EX248)</f>
        <v>0</v>
      </c>
      <c r="EY248" s="9"/>
      <c r="EZ248" s="9"/>
      <c r="FA248" s="9"/>
      <c r="FB248" s="9"/>
      <c r="FC248" s="9"/>
      <c r="FD248" s="9"/>
      <c r="FE248" s="9"/>
      <c r="FF248" s="9"/>
      <c r="FG248" s="9"/>
      <c r="FH248" s="9"/>
      <c r="FI248" s="10"/>
      <c r="FJ248" s="15">
        <f>SUM([1]I_SEM!FJ248+[1]II_SEM!FI248)</f>
        <v>0</v>
      </c>
      <c r="FK248" s="9"/>
      <c r="FL248" s="9"/>
      <c r="FM248" s="9"/>
      <c r="FN248" s="9"/>
      <c r="FO248" s="9"/>
      <c r="FP248" s="9"/>
      <c r="FQ248" s="9"/>
      <c r="FR248" s="9"/>
      <c r="FS248" s="10"/>
      <c r="FT248" s="15">
        <f>SUM([1]I_SEM!FT248+[1]II_SEM!FT248)</f>
        <v>0</v>
      </c>
      <c r="FU248" s="9"/>
      <c r="FV248" s="9"/>
      <c r="FW248" s="9"/>
      <c r="FX248" s="9"/>
      <c r="FY248" s="9"/>
      <c r="FZ248" s="9"/>
      <c r="GA248" s="9"/>
      <c r="GB248" s="9"/>
      <c r="GC248" s="10"/>
      <c r="GD248" s="15">
        <f>SUM([1]I_SEM!GD248+[1]II_SEM!GC248)</f>
        <v>0</v>
      </c>
      <c r="GE248" s="9"/>
      <c r="GF248" s="9"/>
      <c r="GG248" s="9"/>
      <c r="GH248" s="9"/>
      <c r="GI248" s="9"/>
      <c r="GJ248" s="9"/>
      <c r="GK248" s="9"/>
      <c r="GL248" s="9"/>
      <c r="GM248" s="10"/>
      <c r="GN248" s="15">
        <f>SUM([1]I_SEM!GN248+[1]II_SEM!GN248)</f>
        <v>0</v>
      </c>
      <c r="GO248" s="9"/>
      <c r="GP248" s="9"/>
      <c r="GQ248" s="9"/>
      <c r="GR248" s="9"/>
      <c r="GS248" s="9"/>
      <c r="GT248" s="9"/>
      <c r="GU248" s="9"/>
      <c r="GV248" s="10"/>
      <c r="GW248" s="15">
        <f>SUM([1]I_SEM!GW248+[1]II_SEM!GW248)</f>
        <v>0</v>
      </c>
      <c r="GX248" s="9"/>
      <c r="GY248" s="9"/>
      <c r="GZ248" s="9"/>
      <c r="HA248" s="9"/>
      <c r="HB248" s="9"/>
      <c r="HC248" s="9"/>
      <c r="HD248" s="10"/>
      <c r="HE248" s="15">
        <f>SUM([1]I_SEM!HE248+[1]II_SEM!HE248)</f>
        <v>0</v>
      </c>
      <c r="HF248" s="9"/>
      <c r="HG248" s="9"/>
      <c r="HH248" s="9"/>
      <c r="HI248" s="9"/>
      <c r="HJ248" s="9"/>
      <c r="HK248" s="9"/>
      <c r="HL248" s="10"/>
      <c r="HM248" s="15">
        <f>SUM([1]I_SEM!HM248+[1]II_SEM!HM248)</f>
        <v>0</v>
      </c>
      <c r="HN248" s="9"/>
      <c r="HO248" s="9"/>
      <c r="HP248" s="9"/>
      <c r="HQ248" s="9"/>
      <c r="HR248" s="9"/>
      <c r="HS248" s="9"/>
      <c r="HT248" s="9"/>
      <c r="HU248" s="10"/>
      <c r="HV248" s="15">
        <f>SUM([1]I_SEM!HV248+[1]II_SEM!HV248)</f>
        <v>0</v>
      </c>
      <c r="HW248" s="9"/>
      <c r="HX248" s="9"/>
      <c r="HY248" s="9"/>
      <c r="HZ248" s="9"/>
      <c r="IA248" s="9"/>
      <c r="IB248" s="10"/>
      <c r="IC248" s="15">
        <f>SUM([1]I_SEM!IC248+[1]II_SEM!IC248)</f>
        <v>0</v>
      </c>
      <c r="ID248" s="9"/>
      <c r="IE248" s="9"/>
      <c r="IF248" s="9"/>
      <c r="IG248" s="9"/>
      <c r="IH248" s="9"/>
      <c r="II248" s="9"/>
      <c r="IJ248" s="9"/>
      <c r="IK248" s="10"/>
      <c r="IL248" s="15">
        <f>SUM([1]I_SEM!IL248+[1]II_SEM!IL248)</f>
        <v>0</v>
      </c>
      <c r="IM248" s="9"/>
      <c r="IN248" s="9"/>
      <c r="IO248" s="9"/>
      <c r="IP248" s="9"/>
      <c r="IQ248" s="9"/>
      <c r="IR248" s="10"/>
      <c r="IS248" s="15">
        <f>SUM([1]I_SEM!IS248+[1]II_SEM!IS248)</f>
        <v>0</v>
      </c>
      <c r="IT248" s="9"/>
      <c r="IU248" s="9"/>
      <c r="IV248" s="9"/>
      <c r="IW248" s="10"/>
      <c r="IX248" s="15">
        <f>SUM([1]I_SEM!IX248+[1]II_SEM!IX248)</f>
        <v>0</v>
      </c>
      <c r="IY248" s="9"/>
      <c r="IZ248" s="9"/>
      <c r="JA248" s="9"/>
      <c r="JB248" s="9"/>
      <c r="JC248" s="9"/>
      <c r="JD248" s="10"/>
      <c r="JE248" s="15">
        <f>SUM([1]I_SEM!JE248+[1]II_SEM!JE248)</f>
        <v>0</v>
      </c>
      <c r="JF248" s="9"/>
      <c r="JG248" s="9"/>
      <c r="JH248" s="9"/>
      <c r="JI248" s="9"/>
      <c r="JJ248" s="9"/>
      <c r="JK248" s="9"/>
      <c r="JL248" s="10"/>
      <c r="JM248" s="15">
        <f>SUM([1]I_SEM!JM248+[1]II_SEM!JM248)</f>
        <v>0</v>
      </c>
      <c r="JN248" s="9"/>
      <c r="JO248" s="9"/>
      <c r="JP248" s="9"/>
      <c r="JQ248" s="9"/>
      <c r="JR248" s="10"/>
      <c r="JS248" s="15">
        <f>SUM([1]I_SEM!JS248+[1]II_SEM!JS248)</f>
        <v>0</v>
      </c>
      <c r="JT248" s="9"/>
      <c r="JU248" s="9"/>
      <c r="JV248" s="9"/>
      <c r="JW248" s="9"/>
      <c r="JX248" s="9"/>
      <c r="JY248" s="10"/>
      <c r="JZ248" s="15">
        <f>SUM([1]I_SEM!JZ248+[1]II_SEM!JZ248)</f>
        <v>0</v>
      </c>
      <c r="KA248" s="9"/>
      <c r="KB248" s="9"/>
      <c r="KC248" s="9"/>
      <c r="KD248" s="9"/>
      <c r="KE248" s="9"/>
      <c r="KF248" s="10"/>
      <c r="KG248" s="15">
        <f>SUM([1]I_SEM!KG248+[1]II_SEM!KG248)</f>
        <v>0</v>
      </c>
      <c r="KH248" s="9"/>
      <c r="KI248" s="9"/>
      <c r="KJ248" s="9"/>
      <c r="KK248" s="9"/>
      <c r="KL248" s="9"/>
      <c r="KM248" s="10"/>
      <c r="KN248" s="15">
        <f>SUM([1]I_SEM!KN248+[1]II_SEM!KM248)</f>
        <v>0</v>
      </c>
      <c r="KO248" s="9"/>
      <c r="KP248" s="9"/>
      <c r="KQ248" s="9"/>
      <c r="KR248" s="10"/>
      <c r="KS248" s="15">
        <f>SUM([1]I_SEM!KS248+[1]II_SEM!KS248)</f>
        <v>0</v>
      </c>
      <c r="KT248" s="9"/>
      <c r="KU248" s="9"/>
      <c r="KV248" s="9"/>
      <c r="KW248" s="9"/>
      <c r="KX248" s="10"/>
      <c r="KY248" s="15">
        <f>SUM([1]I_SEM!KY248+[1]II_SEM!KY248)</f>
        <v>0</v>
      </c>
      <c r="KZ248" s="9"/>
      <c r="LA248" s="9"/>
      <c r="LB248" s="9"/>
      <c r="LC248" s="9"/>
      <c r="LD248" s="9"/>
      <c r="LE248" s="10"/>
      <c r="LG248" s="15">
        <f>SUM([1]I_SEM!LG248+[1]II_SEM!LF248)</f>
        <v>0</v>
      </c>
      <c r="LH248" s="9"/>
      <c r="LI248" s="9"/>
      <c r="LJ248" s="9"/>
      <c r="LK248" s="10"/>
      <c r="LL248" s="15">
        <f>SUM([1]I_SEM!LL248+[1]II_SEM!LL248)</f>
        <v>0</v>
      </c>
      <c r="LM248" s="9"/>
      <c r="LN248" s="9"/>
      <c r="LO248" s="10"/>
      <c r="LP248" s="15">
        <f>SUM([1]I_SEM!LP248+[1]II_SEM!LP248)</f>
        <v>0</v>
      </c>
      <c r="LQ248" s="9"/>
      <c r="LR248" s="9"/>
      <c r="LS248" s="10"/>
      <c r="LT248" s="15">
        <f>SUM([1]I_SEM!LT248+[1]II_SEM!LT248)</f>
        <v>46</v>
      </c>
      <c r="LU248" s="9"/>
      <c r="LV248" s="9"/>
      <c r="LW248" s="9"/>
      <c r="LX248" s="10"/>
    </row>
    <row r="249" spans="4:336" ht="18" customHeight="1" x14ac:dyDescent="0.25">
      <c r="D249" s="16"/>
      <c r="E249" s="2"/>
      <c r="F249" s="2"/>
      <c r="G249" s="2"/>
      <c r="H249" s="17"/>
      <c r="I249" s="14" t="s">
        <v>154</v>
      </c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10"/>
      <c r="AG249" s="15">
        <f>SUM([1]I_SEM!AG249+[1]II_SEM!AG249)</f>
        <v>0</v>
      </c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10"/>
      <c r="AT249" s="15">
        <f>SUM([1]I_SEM!AT249+[1]II_SEM!AT249)</f>
        <v>0</v>
      </c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10"/>
      <c r="BM249" s="15">
        <f>SUM([1]I_SEM!BM249+[1]II_SEM!BM249)</f>
        <v>0</v>
      </c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10"/>
      <c r="BY249" s="15">
        <f>SUM([1]I_SEM!BY249+[1]II_SEM!BY249)</f>
        <v>0</v>
      </c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10"/>
      <c r="CL249" s="15">
        <f>SUM([1]I_SEM!CL249+[1]II_SEM!CK249)</f>
        <v>0</v>
      </c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10"/>
      <c r="CX249" s="15">
        <f>SUM([1]I_SEM!CX249+[1]II_SEM!CV249)</f>
        <v>0</v>
      </c>
      <c r="CY249" s="9"/>
      <c r="CZ249" s="9"/>
      <c r="DA249" s="9"/>
      <c r="DB249" s="9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10"/>
      <c r="DN249" s="15">
        <f>SUM([1]I_SEM!DN249+[1]II_SEM!DM249)</f>
        <v>0</v>
      </c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10"/>
      <c r="DZ249" s="15">
        <f>SUM([1]I_SEM!DZ249+[1]II_SEM!DY249)</f>
        <v>0</v>
      </c>
      <c r="EA249" s="9"/>
      <c r="EB249" s="9"/>
      <c r="EC249" s="9"/>
      <c r="ED249" s="9"/>
      <c r="EE249" s="9"/>
      <c r="EF249" s="9"/>
      <c r="EG249" s="9"/>
      <c r="EH249" s="9"/>
      <c r="EI249" s="10"/>
      <c r="EJ249" s="15">
        <f>SUM([1]I_SEM!EJ249+[1]II_SEM!EJ249)</f>
        <v>0</v>
      </c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10"/>
      <c r="EX249" s="15">
        <f>SUM([1]I_SEM!EX249+[1]II_SEM!EX249)</f>
        <v>0</v>
      </c>
      <c r="EY249" s="9"/>
      <c r="EZ249" s="9"/>
      <c r="FA249" s="9"/>
      <c r="FB249" s="9"/>
      <c r="FC249" s="9"/>
      <c r="FD249" s="9"/>
      <c r="FE249" s="9"/>
      <c r="FF249" s="9"/>
      <c r="FG249" s="9"/>
      <c r="FH249" s="9"/>
      <c r="FI249" s="10"/>
      <c r="FJ249" s="15">
        <f>SUM([1]I_SEM!FJ249+[1]II_SEM!FI249)</f>
        <v>0</v>
      </c>
      <c r="FK249" s="9"/>
      <c r="FL249" s="9"/>
      <c r="FM249" s="9"/>
      <c r="FN249" s="9"/>
      <c r="FO249" s="9"/>
      <c r="FP249" s="9"/>
      <c r="FQ249" s="9"/>
      <c r="FR249" s="9"/>
      <c r="FS249" s="10"/>
      <c r="FT249" s="15">
        <f>SUM([1]I_SEM!FT249+[1]II_SEM!FT249)</f>
        <v>0</v>
      </c>
      <c r="FU249" s="9"/>
      <c r="FV249" s="9"/>
      <c r="FW249" s="9"/>
      <c r="FX249" s="9"/>
      <c r="FY249" s="9"/>
      <c r="FZ249" s="9"/>
      <c r="GA249" s="9"/>
      <c r="GB249" s="9"/>
      <c r="GC249" s="10"/>
      <c r="GD249" s="15">
        <f>SUM([1]I_SEM!GD249+[1]II_SEM!GC249)</f>
        <v>0</v>
      </c>
      <c r="GE249" s="9"/>
      <c r="GF249" s="9"/>
      <c r="GG249" s="9"/>
      <c r="GH249" s="9"/>
      <c r="GI249" s="9"/>
      <c r="GJ249" s="9"/>
      <c r="GK249" s="9"/>
      <c r="GL249" s="9"/>
      <c r="GM249" s="10"/>
      <c r="GN249" s="15">
        <f>SUM([1]I_SEM!GN249+[1]II_SEM!GN249)</f>
        <v>0</v>
      </c>
      <c r="GO249" s="9"/>
      <c r="GP249" s="9"/>
      <c r="GQ249" s="9"/>
      <c r="GR249" s="9"/>
      <c r="GS249" s="9"/>
      <c r="GT249" s="9"/>
      <c r="GU249" s="9"/>
      <c r="GV249" s="10"/>
      <c r="GW249" s="15">
        <f>SUM([1]I_SEM!GW249+[1]II_SEM!GW249)</f>
        <v>0</v>
      </c>
      <c r="GX249" s="9"/>
      <c r="GY249" s="9"/>
      <c r="GZ249" s="9"/>
      <c r="HA249" s="9"/>
      <c r="HB249" s="9"/>
      <c r="HC249" s="9"/>
      <c r="HD249" s="10"/>
      <c r="HE249" s="15">
        <f>SUM([1]I_SEM!HE249+[1]II_SEM!HE249)</f>
        <v>0</v>
      </c>
      <c r="HF249" s="9"/>
      <c r="HG249" s="9"/>
      <c r="HH249" s="9"/>
      <c r="HI249" s="9"/>
      <c r="HJ249" s="9"/>
      <c r="HK249" s="9"/>
      <c r="HL249" s="10"/>
      <c r="HM249" s="15">
        <f>SUM([1]I_SEM!HM249+[1]II_SEM!HM249)</f>
        <v>0</v>
      </c>
      <c r="HN249" s="9"/>
      <c r="HO249" s="9"/>
      <c r="HP249" s="9"/>
      <c r="HQ249" s="9"/>
      <c r="HR249" s="9"/>
      <c r="HS249" s="9"/>
      <c r="HT249" s="9"/>
      <c r="HU249" s="10"/>
      <c r="HV249" s="15">
        <f>SUM([1]I_SEM!HV249+[1]II_SEM!HV249)</f>
        <v>0</v>
      </c>
      <c r="HW249" s="9"/>
      <c r="HX249" s="9"/>
      <c r="HY249" s="9"/>
      <c r="HZ249" s="9"/>
      <c r="IA249" s="9"/>
      <c r="IB249" s="10"/>
      <c r="IC249" s="15">
        <f>SUM([1]I_SEM!IC249+[1]II_SEM!IC249)</f>
        <v>0</v>
      </c>
      <c r="ID249" s="9"/>
      <c r="IE249" s="9"/>
      <c r="IF249" s="9"/>
      <c r="IG249" s="9"/>
      <c r="IH249" s="9"/>
      <c r="II249" s="9"/>
      <c r="IJ249" s="9"/>
      <c r="IK249" s="10"/>
      <c r="IL249" s="15">
        <f>SUM([1]I_SEM!IL249+[1]II_SEM!IL249)</f>
        <v>0</v>
      </c>
      <c r="IM249" s="9"/>
      <c r="IN249" s="9"/>
      <c r="IO249" s="9"/>
      <c r="IP249" s="9"/>
      <c r="IQ249" s="9"/>
      <c r="IR249" s="10"/>
      <c r="IS249" s="15">
        <f>SUM([1]I_SEM!IS249+[1]II_SEM!IS249)</f>
        <v>0</v>
      </c>
      <c r="IT249" s="9"/>
      <c r="IU249" s="9"/>
      <c r="IV249" s="9"/>
      <c r="IW249" s="10"/>
      <c r="IX249" s="15">
        <f>SUM([1]I_SEM!IX249+[1]II_SEM!IX249)</f>
        <v>0</v>
      </c>
      <c r="IY249" s="9"/>
      <c r="IZ249" s="9"/>
      <c r="JA249" s="9"/>
      <c r="JB249" s="9"/>
      <c r="JC249" s="9"/>
      <c r="JD249" s="10"/>
      <c r="JE249" s="15">
        <f>SUM([1]I_SEM!JE249+[1]II_SEM!JE249)</f>
        <v>0</v>
      </c>
      <c r="JF249" s="9"/>
      <c r="JG249" s="9"/>
      <c r="JH249" s="9"/>
      <c r="JI249" s="9"/>
      <c r="JJ249" s="9"/>
      <c r="JK249" s="9"/>
      <c r="JL249" s="10"/>
      <c r="JM249" s="15">
        <f>SUM([1]I_SEM!JM249+[1]II_SEM!JM249)</f>
        <v>0</v>
      </c>
      <c r="JN249" s="9"/>
      <c r="JO249" s="9"/>
      <c r="JP249" s="9"/>
      <c r="JQ249" s="9"/>
      <c r="JR249" s="10"/>
      <c r="JS249" s="15">
        <f>SUM([1]I_SEM!JS249+[1]II_SEM!JS249)</f>
        <v>0</v>
      </c>
      <c r="JT249" s="9"/>
      <c r="JU249" s="9"/>
      <c r="JV249" s="9"/>
      <c r="JW249" s="9"/>
      <c r="JX249" s="9"/>
      <c r="JY249" s="10"/>
      <c r="JZ249" s="15">
        <f>SUM([1]I_SEM!JZ249+[1]II_SEM!JZ249)</f>
        <v>0</v>
      </c>
      <c r="KA249" s="9"/>
      <c r="KB249" s="9"/>
      <c r="KC249" s="9"/>
      <c r="KD249" s="9"/>
      <c r="KE249" s="9"/>
      <c r="KF249" s="10"/>
      <c r="KG249" s="15">
        <f>SUM([1]I_SEM!KG249+[1]II_SEM!KG249)</f>
        <v>0</v>
      </c>
      <c r="KH249" s="9"/>
      <c r="KI249" s="9"/>
      <c r="KJ249" s="9"/>
      <c r="KK249" s="9"/>
      <c r="KL249" s="9"/>
      <c r="KM249" s="10"/>
      <c r="KN249" s="15">
        <f>SUM([1]I_SEM!KN249+[1]II_SEM!KM249)</f>
        <v>0</v>
      </c>
      <c r="KO249" s="9"/>
      <c r="KP249" s="9"/>
      <c r="KQ249" s="9"/>
      <c r="KR249" s="10"/>
      <c r="KS249" s="15">
        <f>SUM([1]I_SEM!KS249+[1]II_SEM!KS249)</f>
        <v>0</v>
      </c>
      <c r="KT249" s="9"/>
      <c r="KU249" s="9"/>
      <c r="KV249" s="9"/>
      <c r="KW249" s="9"/>
      <c r="KX249" s="10"/>
      <c r="KY249" s="15">
        <f>SUM([1]I_SEM!KY249+[1]II_SEM!KY249)</f>
        <v>0</v>
      </c>
      <c r="KZ249" s="9"/>
      <c r="LA249" s="9"/>
      <c r="LB249" s="9"/>
      <c r="LC249" s="9"/>
      <c r="LD249" s="9"/>
      <c r="LE249" s="10"/>
      <c r="LG249" s="15">
        <f>SUM([1]I_SEM!LG249+[1]II_SEM!LF249)</f>
        <v>0</v>
      </c>
      <c r="LH249" s="9"/>
      <c r="LI249" s="9"/>
      <c r="LJ249" s="9"/>
      <c r="LK249" s="10"/>
      <c r="LL249" s="15">
        <f>SUM([1]I_SEM!LL249+[1]II_SEM!LL249)</f>
        <v>0</v>
      </c>
      <c r="LM249" s="9"/>
      <c r="LN249" s="9"/>
      <c r="LO249" s="10"/>
      <c r="LP249" s="15">
        <f>SUM([1]I_SEM!LP249+[1]II_SEM!LP249)</f>
        <v>0</v>
      </c>
      <c r="LQ249" s="9"/>
      <c r="LR249" s="9"/>
      <c r="LS249" s="10"/>
      <c r="LT249" s="15">
        <f>SUM([1]I_SEM!LT249+[1]II_SEM!LT249)</f>
        <v>47</v>
      </c>
      <c r="LU249" s="9"/>
      <c r="LV249" s="9"/>
      <c r="LW249" s="9"/>
      <c r="LX249" s="10"/>
    </row>
    <row r="250" spans="4:336" ht="18" customHeight="1" x14ac:dyDescent="0.25">
      <c r="D250" s="18"/>
      <c r="E250" s="12"/>
      <c r="F250" s="12"/>
      <c r="G250" s="12"/>
      <c r="H250" s="13"/>
      <c r="I250" s="14" t="s">
        <v>155</v>
      </c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10"/>
      <c r="AG250" s="15">
        <f>SUM([1]I_SEM!AG250+[1]II_SEM!AG250)</f>
        <v>0</v>
      </c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10"/>
      <c r="AT250" s="15">
        <f>SUM([1]I_SEM!AT250+[1]II_SEM!AT250)</f>
        <v>0</v>
      </c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10"/>
      <c r="BM250" s="15">
        <f>SUM([1]I_SEM!BM250+[1]II_SEM!BM250)</f>
        <v>0</v>
      </c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10"/>
      <c r="BY250" s="15">
        <f>SUM([1]I_SEM!BY250+[1]II_SEM!BY250)</f>
        <v>0</v>
      </c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10"/>
      <c r="CL250" s="15">
        <f>SUM([1]I_SEM!CL250+[1]II_SEM!CK250)</f>
        <v>0</v>
      </c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10"/>
      <c r="CX250" s="15">
        <f>SUM([1]I_SEM!CX250+[1]II_SEM!CV250)</f>
        <v>0</v>
      </c>
      <c r="CY250" s="9"/>
      <c r="CZ250" s="9"/>
      <c r="DA250" s="9"/>
      <c r="DB250" s="9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10"/>
      <c r="DN250" s="15">
        <f>SUM([1]I_SEM!DN250+[1]II_SEM!DM250)</f>
        <v>0</v>
      </c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10"/>
      <c r="DZ250" s="15">
        <f>SUM([1]I_SEM!DZ250+[1]II_SEM!DY250)</f>
        <v>0</v>
      </c>
      <c r="EA250" s="9"/>
      <c r="EB250" s="9"/>
      <c r="EC250" s="9"/>
      <c r="ED250" s="9"/>
      <c r="EE250" s="9"/>
      <c r="EF250" s="9"/>
      <c r="EG250" s="9"/>
      <c r="EH250" s="9"/>
      <c r="EI250" s="10"/>
      <c r="EJ250" s="15">
        <f>SUM([1]I_SEM!EJ250+[1]II_SEM!EJ250)</f>
        <v>0</v>
      </c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10"/>
      <c r="EX250" s="15">
        <f>SUM([1]I_SEM!EX250+[1]II_SEM!EX250)</f>
        <v>0</v>
      </c>
      <c r="EY250" s="9"/>
      <c r="EZ250" s="9"/>
      <c r="FA250" s="9"/>
      <c r="FB250" s="9"/>
      <c r="FC250" s="9"/>
      <c r="FD250" s="9"/>
      <c r="FE250" s="9"/>
      <c r="FF250" s="9"/>
      <c r="FG250" s="9"/>
      <c r="FH250" s="9"/>
      <c r="FI250" s="10"/>
      <c r="FJ250" s="15">
        <f>SUM([1]I_SEM!FJ250+[1]II_SEM!FI250)</f>
        <v>0</v>
      </c>
      <c r="FK250" s="9"/>
      <c r="FL250" s="9"/>
      <c r="FM250" s="9"/>
      <c r="FN250" s="9"/>
      <c r="FO250" s="9"/>
      <c r="FP250" s="9"/>
      <c r="FQ250" s="9"/>
      <c r="FR250" s="9"/>
      <c r="FS250" s="10"/>
      <c r="FT250" s="15">
        <f>SUM([1]I_SEM!FT250+[1]II_SEM!FT250)</f>
        <v>0</v>
      </c>
      <c r="FU250" s="9"/>
      <c r="FV250" s="9"/>
      <c r="FW250" s="9"/>
      <c r="FX250" s="9"/>
      <c r="FY250" s="9"/>
      <c r="FZ250" s="9"/>
      <c r="GA250" s="9"/>
      <c r="GB250" s="9"/>
      <c r="GC250" s="10"/>
      <c r="GD250" s="15">
        <f>SUM([1]I_SEM!GD250+[1]II_SEM!GC250)</f>
        <v>0</v>
      </c>
      <c r="GE250" s="9"/>
      <c r="GF250" s="9"/>
      <c r="GG250" s="9"/>
      <c r="GH250" s="9"/>
      <c r="GI250" s="9"/>
      <c r="GJ250" s="9"/>
      <c r="GK250" s="9"/>
      <c r="GL250" s="9"/>
      <c r="GM250" s="10"/>
      <c r="GN250" s="15">
        <f>SUM([1]I_SEM!GN250+[1]II_SEM!GN250)</f>
        <v>0</v>
      </c>
      <c r="GO250" s="9"/>
      <c r="GP250" s="9"/>
      <c r="GQ250" s="9"/>
      <c r="GR250" s="9"/>
      <c r="GS250" s="9"/>
      <c r="GT250" s="9"/>
      <c r="GU250" s="9"/>
      <c r="GV250" s="10"/>
      <c r="GW250" s="15">
        <f>SUM([1]I_SEM!GW250+[1]II_SEM!GW250)</f>
        <v>0</v>
      </c>
      <c r="GX250" s="9"/>
      <c r="GY250" s="9"/>
      <c r="GZ250" s="9"/>
      <c r="HA250" s="9"/>
      <c r="HB250" s="9"/>
      <c r="HC250" s="9"/>
      <c r="HD250" s="10"/>
      <c r="HE250" s="15">
        <f>SUM([1]I_SEM!HE250+[1]II_SEM!HE250)</f>
        <v>0</v>
      </c>
      <c r="HF250" s="9"/>
      <c r="HG250" s="9"/>
      <c r="HH250" s="9"/>
      <c r="HI250" s="9"/>
      <c r="HJ250" s="9"/>
      <c r="HK250" s="9"/>
      <c r="HL250" s="10"/>
      <c r="HM250" s="15">
        <f>SUM([1]I_SEM!HM250+[1]II_SEM!HM250)</f>
        <v>0</v>
      </c>
      <c r="HN250" s="9"/>
      <c r="HO250" s="9"/>
      <c r="HP250" s="9"/>
      <c r="HQ250" s="9"/>
      <c r="HR250" s="9"/>
      <c r="HS250" s="9"/>
      <c r="HT250" s="9"/>
      <c r="HU250" s="10"/>
      <c r="HV250" s="15">
        <f>SUM([1]I_SEM!HV250+[1]II_SEM!HV250)</f>
        <v>0</v>
      </c>
      <c r="HW250" s="9"/>
      <c r="HX250" s="9"/>
      <c r="HY250" s="9"/>
      <c r="HZ250" s="9"/>
      <c r="IA250" s="9"/>
      <c r="IB250" s="10"/>
      <c r="IC250" s="15">
        <f>SUM([1]I_SEM!IC250+[1]II_SEM!IC250)</f>
        <v>0</v>
      </c>
      <c r="ID250" s="9"/>
      <c r="IE250" s="9"/>
      <c r="IF250" s="9"/>
      <c r="IG250" s="9"/>
      <c r="IH250" s="9"/>
      <c r="II250" s="9"/>
      <c r="IJ250" s="9"/>
      <c r="IK250" s="10"/>
      <c r="IL250" s="15">
        <f>SUM([1]I_SEM!IL250+[1]II_SEM!IL250)</f>
        <v>0</v>
      </c>
      <c r="IM250" s="9"/>
      <c r="IN250" s="9"/>
      <c r="IO250" s="9"/>
      <c r="IP250" s="9"/>
      <c r="IQ250" s="9"/>
      <c r="IR250" s="10"/>
      <c r="IS250" s="15">
        <f>SUM([1]I_SEM!IS250+[1]II_SEM!IS250)</f>
        <v>0</v>
      </c>
      <c r="IT250" s="9"/>
      <c r="IU250" s="9"/>
      <c r="IV250" s="9"/>
      <c r="IW250" s="10"/>
      <c r="IX250" s="15">
        <f>SUM([1]I_SEM!IX250+[1]II_SEM!IX250)</f>
        <v>0</v>
      </c>
      <c r="IY250" s="9"/>
      <c r="IZ250" s="9"/>
      <c r="JA250" s="9"/>
      <c r="JB250" s="9"/>
      <c r="JC250" s="9"/>
      <c r="JD250" s="10"/>
      <c r="JE250" s="15">
        <f>SUM([1]I_SEM!JE250+[1]II_SEM!JE250)</f>
        <v>0</v>
      </c>
      <c r="JF250" s="9"/>
      <c r="JG250" s="9"/>
      <c r="JH250" s="9"/>
      <c r="JI250" s="9"/>
      <c r="JJ250" s="9"/>
      <c r="JK250" s="9"/>
      <c r="JL250" s="10"/>
      <c r="JM250" s="15">
        <f>SUM([1]I_SEM!JM250+[1]II_SEM!JM250)</f>
        <v>0</v>
      </c>
      <c r="JN250" s="9"/>
      <c r="JO250" s="9"/>
      <c r="JP250" s="9"/>
      <c r="JQ250" s="9"/>
      <c r="JR250" s="10"/>
      <c r="JS250" s="15">
        <f>SUM([1]I_SEM!JS250+[1]II_SEM!JS250)</f>
        <v>0</v>
      </c>
      <c r="JT250" s="9"/>
      <c r="JU250" s="9"/>
      <c r="JV250" s="9"/>
      <c r="JW250" s="9"/>
      <c r="JX250" s="9"/>
      <c r="JY250" s="10"/>
      <c r="JZ250" s="15">
        <f>SUM([1]I_SEM!JZ250+[1]II_SEM!JZ250)</f>
        <v>0</v>
      </c>
      <c r="KA250" s="9"/>
      <c r="KB250" s="9"/>
      <c r="KC250" s="9"/>
      <c r="KD250" s="9"/>
      <c r="KE250" s="9"/>
      <c r="KF250" s="10"/>
      <c r="KG250" s="15">
        <f>SUM([1]I_SEM!KG250+[1]II_SEM!KG250)</f>
        <v>0</v>
      </c>
      <c r="KH250" s="9"/>
      <c r="KI250" s="9"/>
      <c r="KJ250" s="9"/>
      <c r="KK250" s="9"/>
      <c r="KL250" s="9"/>
      <c r="KM250" s="10"/>
      <c r="KN250" s="15">
        <f>SUM([1]I_SEM!KN250+[1]II_SEM!KM250)</f>
        <v>0</v>
      </c>
      <c r="KO250" s="9"/>
      <c r="KP250" s="9"/>
      <c r="KQ250" s="9"/>
      <c r="KR250" s="10"/>
      <c r="KS250" s="15">
        <f>SUM([1]I_SEM!KS250+[1]II_SEM!KS250)</f>
        <v>0</v>
      </c>
      <c r="KT250" s="9"/>
      <c r="KU250" s="9"/>
      <c r="KV250" s="9"/>
      <c r="KW250" s="9"/>
      <c r="KX250" s="10"/>
      <c r="KY250" s="15">
        <f>SUM([1]I_SEM!KY250+[1]II_SEM!KY250)</f>
        <v>0</v>
      </c>
      <c r="KZ250" s="9"/>
      <c r="LA250" s="9"/>
      <c r="LB250" s="9"/>
      <c r="LC250" s="9"/>
      <c r="LD250" s="9"/>
      <c r="LE250" s="10"/>
      <c r="LG250" s="15">
        <f>SUM([1]I_SEM!LG250+[1]II_SEM!LF250)</f>
        <v>0</v>
      </c>
      <c r="LH250" s="9"/>
      <c r="LI250" s="9"/>
      <c r="LJ250" s="9"/>
      <c r="LK250" s="10"/>
      <c r="LL250" s="15">
        <f>SUM([1]I_SEM!LL250+[1]II_SEM!LL250)</f>
        <v>0</v>
      </c>
      <c r="LM250" s="9"/>
      <c r="LN250" s="9"/>
      <c r="LO250" s="10"/>
      <c r="LP250" s="15">
        <f>SUM([1]I_SEM!LP250+[1]II_SEM!LP250)</f>
        <v>0</v>
      </c>
      <c r="LQ250" s="9"/>
      <c r="LR250" s="9"/>
      <c r="LS250" s="10"/>
      <c r="LT250" s="15">
        <f>SUM([1]I_SEM!LT250+[1]II_SEM!LT250)</f>
        <v>48</v>
      </c>
      <c r="LU250" s="9"/>
      <c r="LV250" s="9"/>
      <c r="LW250" s="9"/>
      <c r="LX250" s="10"/>
    </row>
    <row r="251" spans="4:336" ht="18" customHeight="1" x14ac:dyDescent="0.25">
      <c r="D251" s="14" t="s">
        <v>146</v>
      </c>
      <c r="E251" s="7"/>
      <c r="F251" s="7"/>
      <c r="G251" s="7"/>
      <c r="H251" s="8"/>
      <c r="I251" s="14" t="s">
        <v>152</v>
      </c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10"/>
      <c r="AG251" s="15">
        <f>SUM([1]I_SEM!AG251+[1]II_SEM!AG251)</f>
        <v>0</v>
      </c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10"/>
      <c r="AT251" s="15">
        <f>SUM([1]I_SEM!AT251+[1]II_SEM!AT251)</f>
        <v>0</v>
      </c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10"/>
      <c r="BM251" s="15">
        <f>SUM([1]I_SEM!BM251+[1]II_SEM!BM251)</f>
        <v>0</v>
      </c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10"/>
      <c r="BY251" s="15">
        <f>SUM([1]I_SEM!BY251+[1]II_SEM!BY251)</f>
        <v>0</v>
      </c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10"/>
      <c r="CL251" s="15">
        <f>SUM([1]I_SEM!CL251+[1]II_SEM!CK251)</f>
        <v>0</v>
      </c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10"/>
      <c r="CX251" s="15">
        <f>SUM([1]I_SEM!CX251+[1]II_SEM!CV251)</f>
        <v>0</v>
      </c>
      <c r="CY251" s="9"/>
      <c r="CZ251" s="9"/>
      <c r="DA251" s="9"/>
      <c r="DB251" s="9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10"/>
      <c r="DN251" s="15">
        <f>SUM([1]I_SEM!DN251+[1]II_SEM!DM251)</f>
        <v>0</v>
      </c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10"/>
      <c r="DZ251" s="15">
        <f>SUM([1]I_SEM!DZ251+[1]II_SEM!DY251)</f>
        <v>0</v>
      </c>
      <c r="EA251" s="9"/>
      <c r="EB251" s="9"/>
      <c r="EC251" s="9"/>
      <c r="ED251" s="9"/>
      <c r="EE251" s="9"/>
      <c r="EF251" s="9"/>
      <c r="EG251" s="9"/>
      <c r="EH251" s="9"/>
      <c r="EI251" s="10"/>
      <c r="EJ251" s="15">
        <f>SUM([1]I_SEM!EJ251+[1]II_SEM!EJ251)</f>
        <v>0</v>
      </c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10"/>
      <c r="EX251" s="15">
        <f>SUM([1]I_SEM!EX251+[1]II_SEM!EX251)</f>
        <v>0</v>
      </c>
      <c r="EY251" s="9"/>
      <c r="EZ251" s="9"/>
      <c r="FA251" s="9"/>
      <c r="FB251" s="9"/>
      <c r="FC251" s="9"/>
      <c r="FD251" s="9"/>
      <c r="FE251" s="9"/>
      <c r="FF251" s="9"/>
      <c r="FG251" s="9"/>
      <c r="FH251" s="9"/>
      <c r="FI251" s="10"/>
      <c r="FJ251" s="15">
        <f>SUM([1]I_SEM!FJ251+[1]II_SEM!FI251)</f>
        <v>0</v>
      </c>
      <c r="FK251" s="9"/>
      <c r="FL251" s="9"/>
      <c r="FM251" s="9"/>
      <c r="FN251" s="9"/>
      <c r="FO251" s="9"/>
      <c r="FP251" s="9"/>
      <c r="FQ251" s="9"/>
      <c r="FR251" s="9"/>
      <c r="FS251" s="10"/>
      <c r="FT251" s="15">
        <f>SUM([1]I_SEM!FT251+[1]II_SEM!FT251)</f>
        <v>0</v>
      </c>
      <c r="FU251" s="9"/>
      <c r="FV251" s="9"/>
      <c r="FW251" s="9"/>
      <c r="FX251" s="9"/>
      <c r="FY251" s="9"/>
      <c r="FZ251" s="9"/>
      <c r="GA251" s="9"/>
      <c r="GB251" s="9"/>
      <c r="GC251" s="10"/>
      <c r="GD251" s="15">
        <f>SUM([1]I_SEM!GD251+[1]II_SEM!GC251)</f>
        <v>0</v>
      </c>
      <c r="GE251" s="9"/>
      <c r="GF251" s="9"/>
      <c r="GG251" s="9"/>
      <c r="GH251" s="9"/>
      <c r="GI251" s="9"/>
      <c r="GJ251" s="9"/>
      <c r="GK251" s="9"/>
      <c r="GL251" s="9"/>
      <c r="GM251" s="10"/>
      <c r="GN251" s="15">
        <f>SUM([1]I_SEM!GN251+[1]II_SEM!GN251)</f>
        <v>0</v>
      </c>
      <c r="GO251" s="9"/>
      <c r="GP251" s="9"/>
      <c r="GQ251" s="9"/>
      <c r="GR251" s="9"/>
      <c r="GS251" s="9"/>
      <c r="GT251" s="9"/>
      <c r="GU251" s="9"/>
      <c r="GV251" s="10"/>
      <c r="GW251" s="15">
        <f>SUM([1]I_SEM!GW251+[1]II_SEM!GW251)</f>
        <v>0</v>
      </c>
      <c r="GX251" s="9"/>
      <c r="GY251" s="9"/>
      <c r="GZ251" s="9"/>
      <c r="HA251" s="9"/>
      <c r="HB251" s="9"/>
      <c r="HC251" s="9"/>
      <c r="HD251" s="10"/>
      <c r="HE251" s="15">
        <f>SUM([1]I_SEM!HE251+[1]II_SEM!HE251)</f>
        <v>0</v>
      </c>
      <c r="HF251" s="9"/>
      <c r="HG251" s="9"/>
      <c r="HH251" s="9"/>
      <c r="HI251" s="9"/>
      <c r="HJ251" s="9"/>
      <c r="HK251" s="9"/>
      <c r="HL251" s="10"/>
      <c r="HM251" s="15">
        <f>SUM([1]I_SEM!HM251+[1]II_SEM!HM251)</f>
        <v>0</v>
      </c>
      <c r="HN251" s="9"/>
      <c r="HO251" s="9"/>
      <c r="HP251" s="9"/>
      <c r="HQ251" s="9"/>
      <c r="HR251" s="9"/>
      <c r="HS251" s="9"/>
      <c r="HT251" s="9"/>
      <c r="HU251" s="10"/>
      <c r="HV251" s="15">
        <f>SUM([1]I_SEM!HV251+[1]II_SEM!HV251)</f>
        <v>0</v>
      </c>
      <c r="HW251" s="9"/>
      <c r="HX251" s="9"/>
      <c r="HY251" s="9"/>
      <c r="HZ251" s="9"/>
      <c r="IA251" s="9"/>
      <c r="IB251" s="10"/>
      <c r="IC251" s="15">
        <f>SUM([1]I_SEM!IC251+[1]II_SEM!IC251)</f>
        <v>0</v>
      </c>
      <c r="ID251" s="9"/>
      <c r="IE251" s="9"/>
      <c r="IF251" s="9"/>
      <c r="IG251" s="9"/>
      <c r="IH251" s="9"/>
      <c r="II251" s="9"/>
      <c r="IJ251" s="9"/>
      <c r="IK251" s="10"/>
      <c r="IL251" s="15">
        <f>SUM([1]I_SEM!IL251+[1]II_SEM!IL251)</f>
        <v>0</v>
      </c>
      <c r="IM251" s="9"/>
      <c r="IN251" s="9"/>
      <c r="IO251" s="9"/>
      <c r="IP251" s="9"/>
      <c r="IQ251" s="9"/>
      <c r="IR251" s="10"/>
      <c r="IS251" s="15">
        <f>SUM([1]I_SEM!IS251+[1]II_SEM!IS251)</f>
        <v>0</v>
      </c>
      <c r="IT251" s="9"/>
      <c r="IU251" s="9"/>
      <c r="IV251" s="9"/>
      <c r="IW251" s="10"/>
      <c r="IX251" s="15">
        <f>SUM([1]I_SEM!IX251+[1]II_SEM!IX251)</f>
        <v>0</v>
      </c>
      <c r="IY251" s="9"/>
      <c r="IZ251" s="9"/>
      <c r="JA251" s="9"/>
      <c r="JB251" s="9"/>
      <c r="JC251" s="9"/>
      <c r="JD251" s="10"/>
      <c r="JE251" s="15">
        <f>SUM([1]I_SEM!JE251+[1]II_SEM!JE251)</f>
        <v>0</v>
      </c>
      <c r="JF251" s="9"/>
      <c r="JG251" s="9"/>
      <c r="JH251" s="9"/>
      <c r="JI251" s="9"/>
      <c r="JJ251" s="9"/>
      <c r="JK251" s="9"/>
      <c r="JL251" s="10"/>
      <c r="JM251" s="15">
        <f>SUM([1]I_SEM!JM251+[1]II_SEM!JM251)</f>
        <v>0</v>
      </c>
      <c r="JN251" s="9"/>
      <c r="JO251" s="9"/>
      <c r="JP251" s="9"/>
      <c r="JQ251" s="9"/>
      <c r="JR251" s="10"/>
      <c r="JS251" s="15">
        <f>SUM([1]I_SEM!JS251+[1]II_SEM!JS251)</f>
        <v>0</v>
      </c>
      <c r="JT251" s="9"/>
      <c r="JU251" s="9"/>
      <c r="JV251" s="9"/>
      <c r="JW251" s="9"/>
      <c r="JX251" s="9"/>
      <c r="JY251" s="10"/>
      <c r="JZ251" s="15">
        <f>SUM([1]I_SEM!JZ251+[1]II_SEM!JZ251)</f>
        <v>0</v>
      </c>
      <c r="KA251" s="9"/>
      <c r="KB251" s="9"/>
      <c r="KC251" s="9"/>
      <c r="KD251" s="9"/>
      <c r="KE251" s="9"/>
      <c r="KF251" s="10"/>
      <c r="KG251" s="15">
        <f>SUM([1]I_SEM!KG251+[1]II_SEM!KG251)</f>
        <v>0</v>
      </c>
      <c r="KH251" s="9"/>
      <c r="KI251" s="9"/>
      <c r="KJ251" s="9"/>
      <c r="KK251" s="9"/>
      <c r="KL251" s="9"/>
      <c r="KM251" s="10"/>
      <c r="KN251" s="15">
        <f>SUM([1]I_SEM!KN251+[1]II_SEM!KM251)</f>
        <v>0</v>
      </c>
      <c r="KO251" s="9"/>
      <c r="KP251" s="9"/>
      <c r="KQ251" s="9"/>
      <c r="KR251" s="10"/>
      <c r="KS251" s="15">
        <f>SUM([1]I_SEM!KS251+[1]II_SEM!KS251)</f>
        <v>0</v>
      </c>
      <c r="KT251" s="9"/>
      <c r="KU251" s="9"/>
      <c r="KV251" s="9"/>
      <c r="KW251" s="9"/>
      <c r="KX251" s="10"/>
      <c r="KY251" s="15">
        <f>SUM([1]I_SEM!KY251+[1]II_SEM!KY251)</f>
        <v>0</v>
      </c>
      <c r="KZ251" s="9"/>
      <c r="LA251" s="9"/>
      <c r="LB251" s="9"/>
      <c r="LC251" s="9"/>
      <c r="LD251" s="9"/>
      <c r="LE251" s="10"/>
      <c r="LG251" s="15">
        <f>SUM([1]I_SEM!LG251+[1]II_SEM!LF251)</f>
        <v>0</v>
      </c>
      <c r="LH251" s="9"/>
      <c r="LI251" s="9"/>
      <c r="LJ251" s="9"/>
      <c r="LK251" s="10"/>
      <c r="LL251" s="15">
        <f>SUM([1]I_SEM!LL251+[1]II_SEM!LL251)</f>
        <v>0</v>
      </c>
      <c r="LM251" s="9"/>
      <c r="LN251" s="9"/>
      <c r="LO251" s="10"/>
      <c r="LP251" s="15">
        <f>SUM([1]I_SEM!LP251+[1]II_SEM!LP251)</f>
        <v>0</v>
      </c>
      <c r="LQ251" s="9"/>
      <c r="LR251" s="9"/>
      <c r="LS251" s="10"/>
      <c r="LT251" s="15">
        <f>SUM([1]I_SEM!LT251+[1]II_SEM!LT251)</f>
        <v>49</v>
      </c>
      <c r="LU251" s="9"/>
      <c r="LV251" s="9"/>
      <c r="LW251" s="9"/>
      <c r="LX251" s="10"/>
    </row>
    <row r="252" spans="4:336" ht="18" customHeight="1" x14ac:dyDescent="0.25">
      <c r="D252" s="16"/>
      <c r="E252" s="2"/>
      <c r="F252" s="2"/>
      <c r="G252" s="2"/>
      <c r="H252" s="17"/>
      <c r="I252" s="14" t="s">
        <v>153</v>
      </c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10"/>
      <c r="AG252" s="15">
        <f>SUM([1]I_SEM!AG252+[1]II_SEM!AG252)</f>
        <v>0</v>
      </c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10"/>
      <c r="AT252" s="15">
        <f>SUM([1]I_SEM!AT252+[1]II_SEM!AT252)</f>
        <v>0</v>
      </c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10"/>
      <c r="BM252" s="15">
        <f>SUM([1]I_SEM!BM252+[1]II_SEM!BM252)</f>
        <v>0</v>
      </c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10"/>
      <c r="BY252" s="15">
        <f>SUM([1]I_SEM!BY252+[1]II_SEM!BY252)</f>
        <v>0</v>
      </c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10"/>
      <c r="CL252" s="15">
        <f>SUM([1]I_SEM!CL252+[1]II_SEM!CK252)</f>
        <v>0</v>
      </c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10"/>
      <c r="CX252" s="15">
        <f>SUM([1]I_SEM!CX252+[1]II_SEM!CV252)</f>
        <v>0</v>
      </c>
      <c r="CY252" s="9"/>
      <c r="CZ252" s="9"/>
      <c r="DA252" s="9"/>
      <c r="DB252" s="9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10"/>
      <c r="DN252" s="15">
        <f>SUM([1]I_SEM!DN252+[1]II_SEM!DM252)</f>
        <v>0</v>
      </c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10"/>
      <c r="DZ252" s="15">
        <f>SUM([1]I_SEM!DZ252+[1]II_SEM!DY252)</f>
        <v>0</v>
      </c>
      <c r="EA252" s="9"/>
      <c r="EB252" s="9"/>
      <c r="EC252" s="9"/>
      <c r="ED252" s="9"/>
      <c r="EE252" s="9"/>
      <c r="EF252" s="9"/>
      <c r="EG252" s="9"/>
      <c r="EH252" s="9"/>
      <c r="EI252" s="10"/>
      <c r="EJ252" s="15">
        <f>SUM([1]I_SEM!EJ252+[1]II_SEM!EJ252)</f>
        <v>0</v>
      </c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10"/>
      <c r="EX252" s="15">
        <f>SUM([1]I_SEM!EX252+[1]II_SEM!EX252)</f>
        <v>0</v>
      </c>
      <c r="EY252" s="9"/>
      <c r="EZ252" s="9"/>
      <c r="FA252" s="9"/>
      <c r="FB252" s="9"/>
      <c r="FC252" s="9"/>
      <c r="FD252" s="9"/>
      <c r="FE252" s="9"/>
      <c r="FF252" s="9"/>
      <c r="FG252" s="9"/>
      <c r="FH252" s="9"/>
      <c r="FI252" s="10"/>
      <c r="FJ252" s="15">
        <f>SUM([1]I_SEM!FJ252+[1]II_SEM!FI252)</f>
        <v>0</v>
      </c>
      <c r="FK252" s="9"/>
      <c r="FL252" s="9"/>
      <c r="FM252" s="9"/>
      <c r="FN252" s="9"/>
      <c r="FO252" s="9"/>
      <c r="FP252" s="9"/>
      <c r="FQ252" s="9"/>
      <c r="FR252" s="9"/>
      <c r="FS252" s="10"/>
      <c r="FT252" s="15">
        <f>SUM([1]I_SEM!FT252+[1]II_SEM!FT252)</f>
        <v>0</v>
      </c>
      <c r="FU252" s="9"/>
      <c r="FV252" s="9"/>
      <c r="FW252" s="9"/>
      <c r="FX252" s="9"/>
      <c r="FY252" s="9"/>
      <c r="FZ252" s="9"/>
      <c r="GA252" s="9"/>
      <c r="GB252" s="9"/>
      <c r="GC252" s="10"/>
      <c r="GD252" s="15">
        <f>SUM([1]I_SEM!GD252+[1]II_SEM!GC252)</f>
        <v>0</v>
      </c>
      <c r="GE252" s="9"/>
      <c r="GF252" s="9"/>
      <c r="GG252" s="9"/>
      <c r="GH252" s="9"/>
      <c r="GI252" s="9"/>
      <c r="GJ252" s="9"/>
      <c r="GK252" s="9"/>
      <c r="GL252" s="9"/>
      <c r="GM252" s="10"/>
      <c r="GN252" s="15">
        <f>SUM([1]I_SEM!GN252+[1]II_SEM!GN252)</f>
        <v>0</v>
      </c>
      <c r="GO252" s="9"/>
      <c r="GP252" s="9"/>
      <c r="GQ252" s="9"/>
      <c r="GR252" s="9"/>
      <c r="GS252" s="9"/>
      <c r="GT252" s="9"/>
      <c r="GU252" s="9"/>
      <c r="GV252" s="10"/>
      <c r="GW252" s="15">
        <f>SUM([1]I_SEM!GW252+[1]II_SEM!GW252)</f>
        <v>0</v>
      </c>
      <c r="GX252" s="9"/>
      <c r="GY252" s="9"/>
      <c r="GZ252" s="9"/>
      <c r="HA252" s="9"/>
      <c r="HB252" s="9"/>
      <c r="HC252" s="9"/>
      <c r="HD252" s="10"/>
      <c r="HE252" s="15">
        <f>SUM([1]I_SEM!HE252+[1]II_SEM!HE252)</f>
        <v>0</v>
      </c>
      <c r="HF252" s="9"/>
      <c r="HG252" s="9"/>
      <c r="HH252" s="9"/>
      <c r="HI252" s="9"/>
      <c r="HJ252" s="9"/>
      <c r="HK252" s="9"/>
      <c r="HL252" s="10"/>
      <c r="HM252" s="15">
        <f>SUM([1]I_SEM!HM252+[1]II_SEM!HM252)</f>
        <v>0</v>
      </c>
      <c r="HN252" s="9"/>
      <c r="HO252" s="9"/>
      <c r="HP252" s="9"/>
      <c r="HQ252" s="9"/>
      <c r="HR252" s="9"/>
      <c r="HS252" s="9"/>
      <c r="HT252" s="9"/>
      <c r="HU252" s="10"/>
      <c r="HV252" s="15">
        <f>SUM([1]I_SEM!HV252+[1]II_SEM!HV252)</f>
        <v>0</v>
      </c>
      <c r="HW252" s="9"/>
      <c r="HX252" s="9"/>
      <c r="HY252" s="9"/>
      <c r="HZ252" s="9"/>
      <c r="IA252" s="9"/>
      <c r="IB252" s="10"/>
      <c r="IC252" s="15">
        <f>SUM([1]I_SEM!IC252+[1]II_SEM!IC252)</f>
        <v>0</v>
      </c>
      <c r="ID252" s="9"/>
      <c r="IE252" s="9"/>
      <c r="IF252" s="9"/>
      <c r="IG252" s="9"/>
      <c r="IH252" s="9"/>
      <c r="II252" s="9"/>
      <c r="IJ252" s="9"/>
      <c r="IK252" s="10"/>
      <c r="IL252" s="15">
        <f>SUM([1]I_SEM!IL252+[1]II_SEM!IL252)</f>
        <v>0</v>
      </c>
      <c r="IM252" s="9"/>
      <c r="IN252" s="9"/>
      <c r="IO252" s="9"/>
      <c r="IP252" s="9"/>
      <c r="IQ252" s="9"/>
      <c r="IR252" s="10"/>
      <c r="IS252" s="15">
        <f>SUM([1]I_SEM!IS252+[1]II_SEM!IS252)</f>
        <v>0</v>
      </c>
      <c r="IT252" s="9"/>
      <c r="IU252" s="9"/>
      <c r="IV252" s="9"/>
      <c r="IW252" s="10"/>
      <c r="IX252" s="15">
        <f>SUM([1]I_SEM!IX252+[1]II_SEM!IX252)</f>
        <v>0</v>
      </c>
      <c r="IY252" s="9"/>
      <c r="IZ252" s="9"/>
      <c r="JA252" s="9"/>
      <c r="JB252" s="9"/>
      <c r="JC252" s="9"/>
      <c r="JD252" s="10"/>
      <c r="JE252" s="15">
        <f>SUM([1]I_SEM!JE252+[1]II_SEM!JE252)</f>
        <v>0</v>
      </c>
      <c r="JF252" s="9"/>
      <c r="JG252" s="9"/>
      <c r="JH252" s="9"/>
      <c r="JI252" s="9"/>
      <c r="JJ252" s="9"/>
      <c r="JK252" s="9"/>
      <c r="JL252" s="10"/>
      <c r="JM252" s="15">
        <f>SUM([1]I_SEM!JM252+[1]II_SEM!JM252)</f>
        <v>0</v>
      </c>
      <c r="JN252" s="9"/>
      <c r="JO252" s="9"/>
      <c r="JP252" s="9"/>
      <c r="JQ252" s="9"/>
      <c r="JR252" s="10"/>
      <c r="JS252" s="15">
        <f>SUM([1]I_SEM!JS252+[1]II_SEM!JS252)</f>
        <v>0</v>
      </c>
      <c r="JT252" s="9"/>
      <c r="JU252" s="9"/>
      <c r="JV252" s="9"/>
      <c r="JW252" s="9"/>
      <c r="JX252" s="9"/>
      <c r="JY252" s="10"/>
      <c r="JZ252" s="15">
        <f>SUM([1]I_SEM!JZ252+[1]II_SEM!JZ252)</f>
        <v>0</v>
      </c>
      <c r="KA252" s="9"/>
      <c r="KB252" s="9"/>
      <c r="KC252" s="9"/>
      <c r="KD252" s="9"/>
      <c r="KE252" s="9"/>
      <c r="KF252" s="10"/>
      <c r="KG252" s="15">
        <f>SUM([1]I_SEM!KG252+[1]II_SEM!KG252)</f>
        <v>0</v>
      </c>
      <c r="KH252" s="9"/>
      <c r="KI252" s="9"/>
      <c r="KJ252" s="9"/>
      <c r="KK252" s="9"/>
      <c r="KL252" s="9"/>
      <c r="KM252" s="10"/>
      <c r="KN252" s="15">
        <f>SUM([1]I_SEM!KN252+[1]II_SEM!KM252)</f>
        <v>0</v>
      </c>
      <c r="KO252" s="9"/>
      <c r="KP252" s="9"/>
      <c r="KQ252" s="9"/>
      <c r="KR252" s="10"/>
      <c r="KS252" s="15">
        <f>SUM([1]I_SEM!KS252+[1]II_SEM!KS252)</f>
        <v>0</v>
      </c>
      <c r="KT252" s="9"/>
      <c r="KU252" s="9"/>
      <c r="KV252" s="9"/>
      <c r="KW252" s="9"/>
      <c r="KX252" s="10"/>
      <c r="KY252" s="15">
        <f>SUM([1]I_SEM!KY252+[1]II_SEM!KY252)</f>
        <v>0</v>
      </c>
      <c r="KZ252" s="9"/>
      <c r="LA252" s="9"/>
      <c r="LB252" s="9"/>
      <c r="LC252" s="9"/>
      <c r="LD252" s="9"/>
      <c r="LE252" s="10"/>
      <c r="LG252" s="15">
        <f>SUM([1]I_SEM!LG252+[1]II_SEM!LF252)</f>
        <v>0</v>
      </c>
      <c r="LH252" s="9"/>
      <c r="LI252" s="9"/>
      <c r="LJ252" s="9"/>
      <c r="LK252" s="10"/>
      <c r="LL252" s="15">
        <f>SUM([1]I_SEM!LL252+[1]II_SEM!LL252)</f>
        <v>0</v>
      </c>
      <c r="LM252" s="9"/>
      <c r="LN252" s="9"/>
      <c r="LO252" s="10"/>
      <c r="LP252" s="15">
        <f>SUM([1]I_SEM!LP252+[1]II_SEM!LP252)</f>
        <v>0</v>
      </c>
      <c r="LQ252" s="9"/>
      <c r="LR252" s="9"/>
      <c r="LS252" s="10"/>
      <c r="LT252" s="15">
        <f>SUM([1]I_SEM!LT252+[1]II_SEM!LT252)</f>
        <v>50</v>
      </c>
      <c r="LU252" s="9"/>
      <c r="LV252" s="9"/>
      <c r="LW252" s="9"/>
      <c r="LX252" s="10"/>
    </row>
    <row r="253" spans="4:336" ht="18" customHeight="1" x14ac:dyDescent="0.25">
      <c r="D253" s="16"/>
      <c r="E253" s="2"/>
      <c r="F253" s="2"/>
      <c r="G253" s="2"/>
      <c r="H253" s="17"/>
      <c r="I253" s="14" t="s">
        <v>154</v>
      </c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10"/>
      <c r="AG253" s="15">
        <f>SUM([1]I_SEM!AG253+[1]II_SEM!AG253)</f>
        <v>0</v>
      </c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10"/>
      <c r="AT253" s="15">
        <f>SUM([1]I_SEM!AT253+[1]II_SEM!AT253)</f>
        <v>0</v>
      </c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10"/>
      <c r="BM253" s="15">
        <f>SUM([1]I_SEM!BM253+[1]II_SEM!BM253)</f>
        <v>0</v>
      </c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10"/>
      <c r="BY253" s="15">
        <f>SUM([1]I_SEM!BY253+[1]II_SEM!BY253)</f>
        <v>0</v>
      </c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10"/>
      <c r="CL253" s="15">
        <f>SUM([1]I_SEM!CL253+[1]II_SEM!CK253)</f>
        <v>0</v>
      </c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10"/>
      <c r="CX253" s="15">
        <f>SUM([1]I_SEM!CX253+[1]II_SEM!CV253)</f>
        <v>0</v>
      </c>
      <c r="CY253" s="9"/>
      <c r="CZ253" s="9"/>
      <c r="DA253" s="9"/>
      <c r="DB253" s="9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10"/>
      <c r="DN253" s="15">
        <f>SUM([1]I_SEM!DN253+[1]II_SEM!DM253)</f>
        <v>0</v>
      </c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10"/>
      <c r="DZ253" s="15">
        <f>SUM([1]I_SEM!DZ253+[1]II_SEM!DY253)</f>
        <v>0</v>
      </c>
      <c r="EA253" s="9"/>
      <c r="EB253" s="9"/>
      <c r="EC253" s="9"/>
      <c r="ED253" s="9"/>
      <c r="EE253" s="9"/>
      <c r="EF253" s="9"/>
      <c r="EG253" s="9"/>
      <c r="EH253" s="9"/>
      <c r="EI253" s="10"/>
      <c r="EJ253" s="15">
        <f>SUM([1]I_SEM!EJ253+[1]II_SEM!EJ253)</f>
        <v>0</v>
      </c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10"/>
      <c r="EX253" s="15">
        <f>SUM([1]I_SEM!EX253+[1]II_SEM!EX253)</f>
        <v>0</v>
      </c>
      <c r="EY253" s="9"/>
      <c r="EZ253" s="9"/>
      <c r="FA253" s="9"/>
      <c r="FB253" s="9"/>
      <c r="FC253" s="9"/>
      <c r="FD253" s="9"/>
      <c r="FE253" s="9"/>
      <c r="FF253" s="9"/>
      <c r="FG253" s="9"/>
      <c r="FH253" s="9"/>
      <c r="FI253" s="10"/>
      <c r="FJ253" s="15">
        <f>SUM([1]I_SEM!FJ253+[1]II_SEM!FI253)</f>
        <v>0</v>
      </c>
      <c r="FK253" s="9"/>
      <c r="FL253" s="9"/>
      <c r="FM253" s="9"/>
      <c r="FN253" s="9"/>
      <c r="FO253" s="9"/>
      <c r="FP253" s="9"/>
      <c r="FQ253" s="9"/>
      <c r="FR253" s="9"/>
      <c r="FS253" s="10"/>
      <c r="FT253" s="15">
        <f>SUM([1]I_SEM!FT253+[1]II_SEM!FT253)</f>
        <v>0</v>
      </c>
      <c r="FU253" s="9"/>
      <c r="FV253" s="9"/>
      <c r="FW253" s="9"/>
      <c r="FX253" s="9"/>
      <c r="FY253" s="9"/>
      <c r="FZ253" s="9"/>
      <c r="GA253" s="9"/>
      <c r="GB253" s="9"/>
      <c r="GC253" s="10"/>
      <c r="GD253" s="15">
        <f>SUM([1]I_SEM!GD253+[1]II_SEM!GC253)</f>
        <v>0</v>
      </c>
      <c r="GE253" s="9"/>
      <c r="GF253" s="9"/>
      <c r="GG253" s="9"/>
      <c r="GH253" s="9"/>
      <c r="GI253" s="9"/>
      <c r="GJ253" s="9"/>
      <c r="GK253" s="9"/>
      <c r="GL253" s="9"/>
      <c r="GM253" s="10"/>
      <c r="GN253" s="15">
        <f>SUM([1]I_SEM!GN253+[1]II_SEM!GN253)</f>
        <v>0</v>
      </c>
      <c r="GO253" s="9"/>
      <c r="GP253" s="9"/>
      <c r="GQ253" s="9"/>
      <c r="GR253" s="9"/>
      <c r="GS253" s="9"/>
      <c r="GT253" s="9"/>
      <c r="GU253" s="9"/>
      <c r="GV253" s="10"/>
      <c r="GW253" s="15">
        <f>SUM([1]I_SEM!GW253+[1]II_SEM!GW253)</f>
        <v>0</v>
      </c>
      <c r="GX253" s="9"/>
      <c r="GY253" s="9"/>
      <c r="GZ253" s="9"/>
      <c r="HA253" s="9"/>
      <c r="HB253" s="9"/>
      <c r="HC253" s="9"/>
      <c r="HD253" s="10"/>
      <c r="HE253" s="15">
        <f>SUM([1]I_SEM!HE253+[1]II_SEM!HE253)</f>
        <v>0</v>
      </c>
      <c r="HF253" s="9"/>
      <c r="HG253" s="9"/>
      <c r="HH253" s="9"/>
      <c r="HI253" s="9"/>
      <c r="HJ253" s="9"/>
      <c r="HK253" s="9"/>
      <c r="HL253" s="10"/>
      <c r="HM253" s="15">
        <f>SUM([1]I_SEM!HM253+[1]II_SEM!HM253)</f>
        <v>0</v>
      </c>
      <c r="HN253" s="9"/>
      <c r="HO253" s="9"/>
      <c r="HP253" s="9"/>
      <c r="HQ253" s="9"/>
      <c r="HR253" s="9"/>
      <c r="HS253" s="9"/>
      <c r="HT253" s="9"/>
      <c r="HU253" s="10"/>
      <c r="HV253" s="15">
        <f>SUM([1]I_SEM!HV253+[1]II_SEM!HV253)</f>
        <v>0</v>
      </c>
      <c r="HW253" s="9"/>
      <c r="HX253" s="9"/>
      <c r="HY253" s="9"/>
      <c r="HZ253" s="9"/>
      <c r="IA253" s="9"/>
      <c r="IB253" s="10"/>
      <c r="IC253" s="15">
        <f>SUM([1]I_SEM!IC253+[1]II_SEM!IC253)</f>
        <v>0</v>
      </c>
      <c r="ID253" s="9"/>
      <c r="IE253" s="9"/>
      <c r="IF253" s="9"/>
      <c r="IG253" s="9"/>
      <c r="IH253" s="9"/>
      <c r="II253" s="9"/>
      <c r="IJ253" s="9"/>
      <c r="IK253" s="10"/>
      <c r="IL253" s="15">
        <f>SUM([1]I_SEM!IL253+[1]II_SEM!IL253)</f>
        <v>0</v>
      </c>
      <c r="IM253" s="9"/>
      <c r="IN253" s="9"/>
      <c r="IO253" s="9"/>
      <c r="IP253" s="9"/>
      <c r="IQ253" s="9"/>
      <c r="IR253" s="10"/>
      <c r="IS253" s="15">
        <f>SUM([1]I_SEM!IS253+[1]II_SEM!IS253)</f>
        <v>0</v>
      </c>
      <c r="IT253" s="9"/>
      <c r="IU253" s="9"/>
      <c r="IV253" s="9"/>
      <c r="IW253" s="10"/>
      <c r="IX253" s="15">
        <f>SUM([1]I_SEM!IX253+[1]II_SEM!IX253)</f>
        <v>0</v>
      </c>
      <c r="IY253" s="9"/>
      <c r="IZ253" s="9"/>
      <c r="JA253" s="9"/>
      <c r="JB253" s="9"/>
      <c r="JC253" s="9"/>
      <c r="JD253" s="10"/>
      <c r="JE253" s="15">
        <f>SUM([1]I_SEM!JE253+[1]II_SEM!JE253)</f>
        <v>0</v>
      </c>
      <c r="JF253" s="9"/>
      <c r="JG253" s="9"/>
      <c r="JH253" s="9"/>
      <c r="JI253" s="9"/>
      <c r="JJ253" s="9"/>
      <c r="JK253" s="9"/>
      <c r="JL253" s="10"/>
      <c r="JM253" s="15">
        <f>SUM([1]I_SEM!JM253+[1]II_SEM!JM253)</f>
        <v>0</v>
      </c>
      <c r="JN253" s="9"/>
      <c r="JO253" s="9"/>
      <c r="JP253" s="9"/>
      <c r="JQ253" s="9"/>
      <c r="JR253" s="10"/>
      <c r="JS253" s="15">
        <f>SUM([1]I_SEM!JS253+[1]II_SEM!JS253)</f>
        <v>0</v>
      </c>
      <c r="JT253" s="9"/>
      <c r="JU253" s="9"/>
      <c r="JV253" s="9"/>
      <c r="JW253" s="9"/>
      <c r="JX253" s="9"/>
      <c r="JY253" s="10"/>
      <c r="JZ253" s="15">
        <f>SUM([1]I_SEM!JZ253+[1]II_SEM!JZ253)</f>
        <v>0</v>
      </c>
      <c r="KA253" s="9"/>
      <c r="KB253" s="9"/>
      <c r="KC253" s="9"/>
      <c r="KD253" s="9"/>
      <c r="KE253" s="9"/>
      <c r="KF253" s="10"/>
      <c r="KG253" s="15">
        <f>SUM([1]I_SEM!KG253+[1]II_SEM!KG253)</f>
        <v>0</v>
      </c>
      <c r="KH253" s="9"/>
      <c r="KI253" s="9"/>
      <c r="KJ253" s="9"/>
      <c r="KK253" s="9"/>
      <c r="KL253" s="9"/>
      <c r="KM253" s="10"/>
      <c r="KN253" s="15">
        <f>SUM([1]I_SEM!KN253+[1]II_SEM!KM253)</f>
        <v>0</v>
      </c>
      <c r="KO253" s="9"/>
      <c r="KP253" s="9"/>
      <c r="KQ253" s="9"/>
      <c r="KR253" s="10"/>
      <c r="KS253" s="15">
        <f>SUM([1]I_SEM!KS253+[1]II_SEM!KS253)</f>
        <v>0</v>
      </c>
      <c r="KT253" s="9"/>
      <c r="KU253" s="9"/>
      <c r="KV253" s="9"/>
      <c r="KW253" s="9"/>
      <c r="KX253" s="10"/>
      <c r="KY253" s="15">
        <f>SUM([1]I_SEM!KY253+[1]II_SEM!KY253)</f>
        <v>0</v>
      </c>
      <c r="KZ253" s="9"/>
      <c r="LA253" s="9"/>
      <c r="LB253" s="9"/>
      <c r="LC253" s="9"/>
      <c r="LD253" s="9"/>
      <c r="LE253" s="10"/>
      <c r="LG253" s="15">
        <f>SUM([1]I_SEM!LG253+[1]II_SEM!LF253)</f>
        <v>0</v>
      </c>
      <c r="LH253" s="9"/>
      <c r="LI253" s="9"/>
      <c r="LJ253" s="9"/>
      <c r="LK253" s="10"/>
      <c r="LL253" s="15">
        <f>SUM([1]I_SEM!LL253+[1]II_SEM!LL253)</f>
        <v>0</v>
      </c>
      <c r="LM253" s="9"/>
      <c r="LN253" s="9"/>
      <c r="LO253" s="10"/>
      <c r="LP253" s="15">
        <f>SUM([1]I_SEM!LP253+[1]II_SEM!LP253)</f>
        <v>0</v>
      </c>
      <c r="LQ253" s="9"/>
      <c r="LR253" s="9"/>
      <c r="LS253" s="10"/>
      <c r="LT253" s="15">
        <f>SUM([1]I_SEM!LT253+[1]II_SEM!LT253)</f>
        <v>51</v>
      </c>
      <c r="LU253" s="9"/>
      <c r="LV253" s="9"/>
      <c r="LW253" s="9"/>
      <c r="LX253" s="10"/>
    </row>
    <row r="254" spans="4:336" ht="18" customHeight="1" x14ac:dyDescent="0.25">
      <c r="D254" s="18"/>
      <c r="E254" s="12"/>
      <c r="F254" s="12"/>
      <c r="G254" s="12"/>
      <c r="H254" s="13"/>
      <c r="I254" s="14" t="s">
        <v>155</v>
      </c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10"/>
      <c r="AG254" s="15">
        <f>SUM([1]I_SEM!AG254+[1]II_SEM!AG254)</f>
        <v>0</v>
      </c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10"/>
      <c r="AT254" s="15">
        <f>SUM([1]I_SEM!AT254+[1]II_SEM!AT254)</f>
        <v>0</v>
      </c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10"/>
      <c r="BM254" s="15">
        <f>SUM([1]I_SEM!BM254+[1]II_SEM!BM254)</f>
        <v>0</v>
      </c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10"/>
      <c r="BY254" s="15">
        <f>SUM([1]I_SEM!BY254+[1]II_SEM!BY254)</f>
        <v>0</v>
      </c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10"/>
      <c r="CL254" s="15">
        <f>SUM([1]I_SEM!CL254+[1]II_SEM!CK254)</f>
        <v>0</v>
      </c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10"/>
      <c r="CX254" s="15">
        <f>SUM([1]I_SEM!CX254+[1]II_SEM!CV254)</f>
        <v>0</v>
      </c>
      <c r="CY254" s="9"/>
      <c r="CZ254" s="9"/>
      <c r="DA254" s="9"/>
      <c r="DB254" s="9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10"/>
      <c r="DN254" s="15">
        <f>SUM([1]I_SEM!DN254+[1]II_SEM!DM254)</f>
        <v>0</v>
      </c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10"/>
      <c r="DZ254" s="15">
        <f>SUM([1]I_SEM!DZ254+[1]II_SEM!DY254)</f>
        <v>0</v>
      </c>
      <c r="EA254" s="9"/>
      <c r="EB254" s="9"/>
      <c r="EC254" s="9"/>
      <c r="ED254" s="9"/>
      <c r="EE254" s="9"/>
      <c r="EF254" s="9"/>
      <c r="EG254" s="9"/>
      <c r="EH254" s="9"/>
      <c r="EI254" s="10"/>
      <c r="EJ254" s="15">
        <f>SUM([1]I_SEM!EJ254+[1]II_SEM!EJ254)</f>
        <v>0</v>
      </c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10"/>
      <c r="EX254" s="15">
        <f>SUM([1]I_SEM!EX254+[1]II_SEM!EX254)</f>
        <v>0</v>
      </c>
      <c r="EY254" s="9"/>
      <c r="EZ254" s="9"/>
      <c r="FA254" s="9"/>
      <c r="FB254" s="9"/>
      <c r="FC254" s="9"/>
      <c r="FD254" s="9"/>
      <c r="FE254" s="9"/>
      <c r="FF254" s="9"/>
      <c r="FG254" s="9"/>
      <c r="FH254" s="9"/>
      <c r="FI254" s="10"/>
      <c r="FJ254" s="15">
        <f>SUM([1]I_SEM!FJ254+[1]II_SEM!FI254)</f>
        <v>0</v>
      </c>
      <c r="FK254" s="9"/>
      <c r="FL254" s="9"/>
      <c r="FM254" s="9"/>
      <c r="FN254" s="9"/>
      <c r="FO254" s="9"/>
      <c r="FP254" s="9"/>
      <c r="FQ254" s="9"/>
      <c r="FR254" s="9"/>
      <c r="FS254" s="10"/>
      <c r="FT254" s="15">
        <f>SUM([1]I_SEM!FT254+[1]II_SEM!FT254)</f>
        <v>0</v>
      </c>
      <c r="FU254" s="9"/>
      <c r="FV254" s="9"/>
      <c r="FW254" s="9"/>
      <c r="FX254" s="9"/>
      <c r="FY254" s="9"/>
      <c r="FZ254" s="9"/>
      <c r="GA254" s="9"/>
      <c r="GB254" s="9"/>
      <c r="GC254" s="10"/>
      <c r="GD254" s="15">
        <f>SUM([1]I_SEM!GD254+[1]II_SEM!GC254)</f>
        <v>0</v>
      </c>
      <c r="GE254" s="9"/>
      <c r="GF254" s="9"/>
      <c r="GG254" s="9"/>
      <c r="GH254" s="9"/>
      <c r="GI254" s="9"/>
      <c r="GJ254" s="9"/>
      <c r="GK254" s="9"/>
      <c r="GL254" s="9"/>
      <c r="GM254" s="10"/>
      <c r="GN254" s="15">
        <f>SUM([1]I_SEM!GN254+[1]II_SEM!GN254)</f>
        <v>0</v>
      </c>
      <c r="GO254" s="9"/>
      <c r="GP254" s="9"/>
      <c r="GQ254" s="9"/>
      <c r="GR254" s="9"/>
      <c r="GS254" s="9"/>
      <c r="GT254" s="9"/>
      <c r="GU254" s="9"/>
      <c r="GV254" s="10"/>
      <c r="GW254" s="15">
        <f>SUM([1]I_SEM!GW254+[1]II_SEM!GW254)</f>
        <v>0</v>
      </c>
      <c r="GX254" s="9"/>
      <c r="GY254" s="9"/>
      <c r="GZ254" s="9"/>
      <c r="HA254" s="9"/>
      <c r="HB254" s="9"/>
      <c r="HC254" s="9"/>
      <c r="HD254" s="10"/>
      <c r="HE254" s="15">
        <f>SUM([1]I_SEM!HE254+[1]II_SEM!HE254)</f>
        <v>0</v>
      </c>
      <c r="HF254" s="9"/>
      <c r="HG254" s="9"/>
      <c r="HH254" s="9"/>
      <c r="HI254" s="9"/>
      <c r="HJ254" s="9"/>
      <c r="HK254" s="9"/>
      <c r="HL254" s="10"/>
      <c r="HM254" s="15">
        <f>SUM([1]I_SEM!HM254+[1]II_SEM!HM254)</f>
        <v>0</v>
      </c>
      <c r="HN254" s="9"/>
      <c r="HO254" s="9"/>
      <c r="HP254" s="9"/>
      <c r="HQ254" s="9"/>
      <c r="HR254" s="9"/>
      <c r="HS254" s="9"/>
      <c r="HT254" s="9"/>
      <c r="HU254" s="10"/>
      <c r="HV254" s="15">
        <f>SUM([1]I_SEM!HV254+[1]II_SEM!HV254)</f>
        <v>0</v>
      </c>
      <c r="HW254" s="9"/>
      <c r="HX254" s="9"/>
      <c r="HY254" s="9"/>
      <c r="HZ254" s="9"/>
      <c r="IA254" s="9"/>
      <c r="IB254" s="10"/>
      <c r="IC254" s="15">
        <f>SUM([1]I_SEM!IC254+[1]II_SEM!IC254)</f>
        <v>0</v>
      </c>
      <c r="ID254" s="9"/>
      <c r="IE254" s="9"/>
      <c r="IF254" s="9"/>
      <c r="IG254" s="9"/>
      <c r="IH254" s="9"/>
      <c r="II254" s="9"/>
      <c r="IJ254" s="9"/>
      <c r="IK254" s="10"/>
      <c r="IL254" s="15">
        <f>SUM([1]I_SEM!IL254+[1]II_SEM!IL254)</f>
        <v>0</v>
      </c>
      <c r="IM254" s="9"/>
      <c r="IN254" s="9"/>
      <c r="IO254" s="9"/>
      <c r="IP254" s="9"/>
      <c r="IQ254" s="9"/>
      <c r="IR254" s="10"/>
      <c r="IS254" s="15">
        <f>SUM([1]I_SEM!IS254+[1]II_SEM!IS254)</f>
        <v>0</v>
      </c>
      <c r="IT254" s="9"/>
      <c r="IU254" s="9"/>
      <c r="IV254" s="9"/>
      <c r="IW254" s="10"/>
      <c r="IX254" s="15">
        <f>SUM([1]I_SEM!IX254+[1]II_SEM!IX254)</f>
        <v>0</v>
      </c>
      <c r="IY254" s="9"/>
      <c r="IZ254" s="9"/>
      <c r="JA254" s="9"/>
      <c r="JB254" s="9"/>
      <c r="JC254" s="9"/>
      <c r="JD254" s="10"/>
      <c r="JE254" s="15">
        <f>SUM([1]I_SEM!JE254+[1]II_SEM!JE254)</f>
        <v>0</v>
      </c>
      <c r="JF254" s="9"/>
      <c r="JG254" s="9"/>
      <c r="JH254" s="9"/>
      <c r="JI254" s="9"/>
      <c r="JJ254" s="9"/>
      <c r="JK254" s="9"/>
      <c r="JL254" s="10"/>
      <c r="JM254" s="15">
        <f>SUM([1]I_SEM!JM254+[1]II_SEM!JM254)</f>
        <v>0</v>
      </c>
      <c r="JN254" s="9"/>
      <c r="JO254" s="9"/>
      <c r="JP254" s="9"/>
      <c r="JQ254" s="9"/>
      <c r="JR254" s="10"/>
      <c r="JS254" s="15">
        <f>SUM([1]I_SEM!JS254+[1]II_SEM!JS254)</f>
        <v>0</v>
      </c>
      <c r="JT254" s="9"/>
      <c r="JU254" s="9"/>
      <c r="JV254" s="9"/>
      <c r="JW254" s="9"/>
      <c r="JX254" s="9"/>
      <c r="JY254" s="10"/>
      <c r="JZ254" s="15">
        <f>SUM([1]I_SEM!JZ254+[1]II_SEM!JZ254)</f>
        <v>0</v>
      </c>
      <c r="KA254" s="9"/>
      <c r="KB254" s="9"/>
      <c r="KC254" s="9"/>
      <c r="KD254" s="9"/>
      <c r="KE254" s="9"/>
      <c r="KF254" s="10"/>
      <c r="KG254" s="15">
        <f>SUM([1]I_SEM!KG254+[1]II_SEM!KG254)</f>
        <v>0</v>
      </c>
      <c r="KH254" s="9"/>
      <c r="KI254" s="9"/>
      <c r="KJ254" s="9"/>
      <c r="KK254" s="9"/>
      <c r="KL254" s="9"/>
      <c r="KM254" s="10"/>
      <c r="KN254" s="15">
        <f>SUM([1]I_SEM!KN254+[1]II_SEM!KM254)</f>
        <v>0</v>
      </c>
      <c r="KO254" s="9"/>
      <c r="KP254" s="9"/>
      <c r="KQ254" s="9"/>
      <c r="KR254" s="10"/>
      <c r="KS254" s="15">
        <f>SUM([1]I_SEM!KS254+[1]II_SEM!KS254)</f>
        <v>0</v>
      </c>
      <c r="KT254" s="9"/>
      <c r="KU254" s="9"/>
      <c r="KV254" s="9"/>
      <c r="KW254" s="9"/>
      <c r="KX254" s="10"/>
      <c r="KY254" s="15">
        <f>SUM([1]I_SEM!KY254+[1]II_SEM!KY254)</f>
        <v>0</v>
      </c>
      <c r="KZ254" s="9"/>
      <c r="LA254" s="9"/>
      <c r="LB254" s="9"/>
      <c r="LC254" s="9"/>
      <c r="LD254" s="9"/>
      <c r="LE254" s="10"/>
      <c r="LG254" s="15">
        <f>SUM([1]I_SEM!LG254+[1]II_SEM!LF254)</f>
        <v>0</v>
      </c>
      <c r="LH254" s="9"/>
      <c r="LI254" s="9"/>
      <c r="LJ254" s="9"/>
      <c r="LK254" s="10"/>
      <c r="LL254" s="15">
        <f>SUM([1]I_SEM!LL254+[1]II_SEM!LL254)</f>
        <v>0</v>
      </c>
      <c r="LM254" s="9"/>
      <c r="LN254" s="9"/>
      <c r="LO254" s="10"/>
      <c r="LP254" s="15">
        <f>SUM([1]I_SEM!LP254+[1]II_SEM!LP254)</f>
        <v>0</v>
      </c>
      <c r="LQ254" s="9"/>
      <c r="LR254" s="9"/>
      <c r="LS254" s="10"/>
      <c r="LT254" s="15">
        <f>SUM([1]I_SEM!LT254+[1]II_SEM!LT254)</f>
        <v>52</v>
      </c>
      <c r="LU254" s="9"/>
      <c r="LV254" s="9"/>
      <c r="LW254" s="9"/>
      <c r="LX254" s="10"/>
    </row>
    <row r="255" spans="4:336" ht="18" customHeight="1" x14ac:dyDescent="0.25">
      <c r="D255" s="14" t="s">
        <v>147</v>
      </c>
      <c r="E255" s="7"/>
      <c r="F255" s="7"/>
      <c r="G255" s="7"/>
      <c r="H255" s="8"/>
      <c r="I255" s="14" t="s">
        <v>152</v>
      </c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10"/>
      <c r="AG255" s="15">
        <f>SUM([1]I_SEM!AG255+[1]II_SEM!AG255)</f>
        <v>0</v>
      </c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10"/>
      <c r="AT255" s="15">
        <f>SUM([1]I_SEM!AT255+[1]II_SEM!AT255)</f>
        <v>0</v>
      </c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10"/>
      <c r="BM255" s="15">
        <f>SUM([1]I_SEM!BM255+[1]II_SEM!BM255)</f>
        <v>0</v>
      </c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10"/>
      <c r="BY255" s="15">
        <f>SUM([1]I_SEM!BY255+[1]II_SEM!BY255)</f>
        <v>0</v>
      </c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10"/>
      <c r="CL255" s="15">
        <f>SUM([1]I_SEM!CL255+[1]II_SEM!CK255)</f>
        <v>0</v>
      </c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10"/>
      <c r="CX255" s="15">
        <f>SUM([1]I_SEM!CX255+[1]II_SEM!CV255)</f>
        <v>0</v>
      </c>
      <c r="CY255" s="9"/>
      <c r="CZ255" s="9"/>
      <c r="DA255" s="9"/>
      <c r="DB255" s="9"/>
      <c r="DC255" s="9"/>
      <c r="DD255" s="9"/>
      <c r="DE255" s="9"/>
      <c r="DF255" s="9"/>
      <c r="DG255" s="9"/>
      <c r="DH255" s="9"/>
      <c r="DI255" s="9"/>
      <c r="DJ255" s="9"/>
      <c r="DK255" s="9"/>
      <c r="DL255" s="9"/>
      <c r="DM255" s="10"/>
      <c r="DN255" s="15">
        <f>SUM([1]I_SEM!DN255+[1]II_SEM!DM255)</f>
        <v>0</v>
      </c>
      <c r="DO255" s="9"/>
      <c r="DP255" s="9"/>
      <c r="DQ255" s="9"/>
      <c r="DR255" s="9"/>
      <c r="DS255" s="9"/>
      <c r="DT255" s="9"/>
      <c r="DU255" s="9"/>
      <c r="DV255" s="9"/>
      <c r="DW255" s="9"/>
      <c r="DX255" s="9"/>
      <c r="DY255" s="10"/>
      <c r="DZ255" s="15">
        <f>SUM([1]I_SEM!DZ255+[1]II_SEM!DY255)</f>
        <v>0</v>
      </c>
      <c r="EA255" s="9"/>
      <c r="EB255" s="9"/>
      <c r="EC255" s="9"/>
      <c r="ED255" s="9"/>
      <c r="EE255" s="9"/>
      <c r="EF255" s="9"/>
      <c r="EG255" s="9"/>
      <c r="EH255" s="9"/>
      <c r="EI255" s="10"/>
      <c r="EJ255" s="15">
        <f>SUM([1]I_SEM!EJ255+[1]II_SEM!EJ255)</f>
        <v>0</v>
      </c>
      <c r="EK255" s="9"/>
      <c r="EL255" s="9"/>
      <c r="EM255" s="9"/>
      <c r="EN255" s="9"/>
      <c r="EO255" s="9"/>
      <c r="EP255" s="9"/>
      <c r="EQ255" s="9"/>
      <c r="ER255" s="9"/>
      <c r="ES255" s="9"/>
      <c r="ET255" s="9"/>
      <c r="EU255" s="9"/>
      <c r="EV255" s="9"/>
      <c r="EW255" s="10"/>
      <c r="EX255" s="15">
        <f>SUM([1]I_SEM!EX255+[1]II_SEM!EX255)</f>
        <v>0</v>
      </c>
      <c r="EY255" s="9"/>
      <c r="EZ255" s="9"/>
      <c r="FA255" s="9"/>
      <c r="FB255" s="9"/>
      <c r="FC255" s="9"/>
      <c r="FD255" s="9"/>
      <c r="FE255" s="9"/>
      <c r="FF255" s="9"/>
      <c r="FG255" s="9"/>
      <c r="FH255" s="9"/>
      <c r="FI255" s="10"/>
      <c r="FJ255" s="15">
        <f>SUM([1]I_SEM!FJ255+[1]II_SEM!FI255)</f>
        <v>0</v>
      </c>
      <c r="FK255" s="9"/>
      <c r="FL255" s="9"/>
      <c r="FM255" s="9"/>
      <c r="FN255" s="9"/>
      <c r="FO255" s="9"/>
      <c r="FP255" s="9"/>
      <c r="FQ255" s="9"/>
      <c r="FR255" s="9"/>
      <c r="FS255" s="10"/>
      <c r="FT255" s="15">
        <f>SUM([1]I_SEM!FT255+[1]II_SEM!FT255)</f>
        <v>0</v>
      </c>
      <c r="FU255" s="9"/>
      <c r="FV255" s="9"/>
      <c r="FW255" s="9"/>
      <c r="FX255" s="9"/>
      <c r="FY255" s="9"/>
      <c r="FZ255" s="9"/>
      <c r="GA255" s="9"/>
      <c r="GB255" s="9"/>
      <c r="GC255" s="10"/>
      <c r="GD255" s="15">
        <f>SUM([1]I_SEM!GD255+[1]II_SEM!GC255)</f>
        <v>0</v>
      </c>
      <c r="GE255" s="9"/>
      <c r="GF255" s="9"/>
      <c r="GG255" s="9"/>
      <c r="GH255" s="9"/>
      <c r="GI255" s="9"/>
      <c r="GJ255" s="9"/>
      <c r="GK255" s="9"/>
      <c r="GL255" s="9"/>
      <c r="GM255" s="10"/>
      <c r="GN255" s="15">
        <f>SUM([1]I_SEM!GN255+[1]II_SEM!GN255)</f>
        <v>0</v>
      </c>
      <c r="GO255" s="9"/>
      <c r="GP255" s="9"/>
      <c r="GQ255" s="9"/>
      <c r="GR255" s="9"/>
      <c r="GS255" s="9"/>
      <c r="GT255" s="9"/>
      <c r="GU255" s="9"/>
      <c r="GV255" s="10"/>
      <c r="GW255" s="15">
        <f>SUM([1]I_SEM!GW255+[1]II_SEM!GW255)</f>
        <v>0</v>
      </c>
      <c r="GX255" s="9"/>
      <c r="GY255" s="9"/>
      <c r="GZ255" s="9"/>
      <c r="HA255" s="9"/>
      <c r="HB255" s="9"/>
      <c r="HC255" s="9"/>
      <c r="HD255" s="10"/>
      <c r="HE255" s="15">
        <f>SUM([1]I_SEM!HE255+[1]II_SEM!HE255)</f>
        <v>0</v>
      </c>
      <c r="HF255" s="9"/>
      <c r="HG255" s="9"/>
      <c r="HH255" s="9"/>
      <c r="HI255" s="9"/>
      <c r="HJ255" s="9"/>
      <c r="HK255" s="9"/>
      <c r="HL255" s="10"/>
      <c r="HM255" s="15">
        <f>SUM([1]I_SEM!HM255+[1]II_SEM!HM255)</f>
        <v>0</v>
      </c>
      <c r="HN255" s="9"/>
      <c r="HO255" s="9"/>
      <c r="HP255" s="9"/>
      <c r="HQ255" s="9"/>
      <c r="HR255" s="9"/>
      <c r="HS255" s="9"/>
      <c r="HT255" s="9"/>
      <c r="HU255" s="10"/>
      <c r="HV255" s="15">
        <f>SUM([1]I_SEM!HV255+[1]II_SEM!HV255)</f>
        <v>0</v>
      </c>
      <c r="HW255" s="9"/>
      <c r="HX255" s="9"/>
      <c r="HY255" s="9"/>
      <c r="HZ255" s="9"/>
      <c r="IA255" s="9"/>
      <c r="IB255" s="10"/>
      <c r="IC255" s="15">
        <f>SUM([1]I_SEM!IC255+[1]II_SEM!IC255)</f>
        <v>0</v>
      </c>
      <c r="ID255" s="9"/>
      <c r="IE255" s="9"/>
      <c r="IF255" s="9"/>
      <c r="IG255" s="9"/>
      <c r="IH255" s="9"/>
      <c r="II255" s="9"/>
      <c r="IJ255" s="9"/>
      <c r="IK255" s="10"/>
      <c r="IL255" s="15">
        <f>SUM([1]I_SEM!IL255+[1]II_SEM!IL255)</f>
        <v>0</v>
      </c>
      <c r="IM255" s="9"/>
      <c r="IN255" s="9"/>
      <c r="IO255" s="9"/>
      <c r="IP255" s="9"/>
      <c r="IQ255" s="9"/>
      <c r="IR255" s="10"/>
      <c r="IS255" s="15">
        <f>SUM([1]I_SEM!IS255+[1]II_SEM!IS255)</f>
        <v>0</v>
      </c>
      <c r="IT255" s="9"/>
      <c r="IU255" s="9"/>
      <c r="IV255" s="9"/>
      <c r="IW255" s="10"/>
      <c r="IX255" s="15">
        <f>SUM([1]I_SEM!IX255+[1]II_SEM!IX255)</f>
        <v>0</v>
      </c>
      <c r="IY255" s="9"/>
      <c r="IZ255" s="9"/>
      <c r="JA255" s="9"/>
      <c r="JB255" s="9"/>
      <c r="JC255" s="9"/>
      <c r="JD255" s="10"/>
      <c r="JE255" s="15">
        <f>SUM([1]I_SEM!JE255+[1]II_SEM!JE255)</f>
        <v>0</v>
      </c>
      <c r="JF255" s="9"/>
      <c r="JG255" s="9"/>
      <c r="JH255" s="9"/>
      <c r="JI255" s="9"/>
      <c r="JJ255" s="9"/>
      <c r="JK255" s="9"/>
      <c r="JL255" s="10"/>
      <c r="JM255" s="15">
        <f>SUM([1]I_SEM!JM255+[1]II_SEM!JM255)</f>
        <v>0</v>
      </c>
      <c r="JN255" s="9"/>
      <c r="JO255" s="9"/>
      <c r="JP255" s="9"/>
      <c r="JQ255" s="9"/>
      <c r="JR255" s="10"/>
      <c r="JS255" s="15">
        <f>SUM([1]I_SEM!JS255+[1]II_SEM!JS255)</f>
        <v>0</v>
      </c>
      <c r="JT255" s="9"/>
      <c r="JU255" s="9"/>
      <c r="JV255" s="9"/>
      <c r="JW255" s="9"/>
      <c r="JX255" s="9"/>
      <c r="JY255" s="10"/>
      <c r="JZ255" s="15">
        <f>SUM([1]I_SEM!JZ255+[1]II_SEM!JZ255)</f>
        <v>0</v>
      </c>
      <c r="KA255" s="9"/>
      <c r="KB255" s="9"/>
      <c r="KC255" s="9"/>
      <c r="KD255" s="9"/>
      <c r="KE255" s="9"/>
      <c r="KF255" s="10"/>
      <c r="KG255" s="15">
        <f>SUM([1]I_SEM!KG255+[1]II_SEM!KG255)</f>
        <v>0</v>
      </c>
      <c r="KH255" s="9"/>
      <c r="KI255" s="9"/>
      <c r="KJ255" s="9"/>
      <c r="KK255" s="9"/>
      <c r="KL255" s="9"/>
      <c r="KM255" s="10"/>
      <c r="KN255" s="15">
        <f>SUM([1]I_SEM!KN255+[1]II_SEM!KM255)</f>
        <v>0</v>
      </c>
      <c r="KO255" s="9"/>
      <c r="KP255" s="9"/>
      <c r="KQ255" s="9"/>
      <c r="KR255" s="10"/>
      <c r="KS255" s="15">
        <f>SUM([1]I_SEM!KS255+[1]II_SEM!KS255)</f>
        <v>0</v>
      </c>
      <c r="KT255" s="9"/>
      <c r="KU255" s="9"/>
      <c r="KV255" s="9"/>
      <c r="KW255" s="9"/>
      <c r="KX255" s="10"/>
      <c r="KY255" s="15">
        <f>SUM([1]I_SEM!KY255+[1]II_SEM!KY255)</f>
        <v>0</v>
      </c>
      <c r="KZ255" s="9"/>
      <c r="LA255" s="9"/>
      <c r="LB255" s="9"/>
      <c r="LC255" s="9"/>
      <c r="LD255" s="9"/>
      <c r="LE255" s="10"/>
      <c r="LG255" s="15">
        <f>SUM([1]I_SEM!LG255+[1]II_SEM!LF255)</f>
        <v>0</v>
      </c>
      <c r="LH255" s="9"/>
      <c r="LI255" s="9"/>
      <c r="LJ255" s="9"/>
      <c r="LK255" s="10"/>
      <c r="LL255" s="15">
        <f>SUM([1]I_SEM!LL255+[1]II_SEM!LL255)</f>
        <v>0</v>
      </c>
      <c r="LM255" s="9"/>
      <c r="LN255" s="9"/>
      <c r="LO255" s="10"/>
      <c r="LP255" s="15">
        <f>SUM([1]I_SEM!LP255+[1]II_SEM!LP255)</f>
        <v>0</v>
      </c>
      <c r="LQ255" s="9"/>
      <c r="LR255" s="9"/>
      <c r="LS255" s="10"/>
      <c r="LT255" s="15">
        <f>SUM([1]I_SEM!LT255+[1]II_SEM!LT255)</f>
        <v>53</v>
      </c>
      <c r="LU255" s="9"/>
      <c r="LV255" s="9"/>
      <c r="LW255" s="9"/>
      <c r="LX255" s="10"/>
    </row>
    <row r="256" spans="4:336" ht="18" customHeight="1" x14ac:dyDescent="0.25">
      <c r="D256" s="16"/>
      <c r="E256" s="2"/>
      <c r="F256" s="2"/>
      <c r="G256" s="2"/>
      <c r="H256" s="17"/>
      <c r="I256" s="14" t="s">
        <v>153</v>
      </c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10"/>
      <c r="AG256" s="15">
        <f>SUM([1]I_SEM!AG256+[1]II_SEM!AG256)</f>
        <v>0</v>
      </c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10"/>
      <c r="AT256" s="15">
        <f>SUM([1]I_SEM!AT256+[1]II_SEM!AT256)</f>
        <v>0</v>
      </c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10"/>
      <c r="BM256" s="15">
        <f>SUM([1]I_SEM!BM256+[1]II_SEM!BM256)</f>
        <v>0</v>
      </c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10"/>
      <c r="BY256" s="15">
        <f>SUM([1]I_SEM!BY256+[1]II_SEM!BY256)</f>
        <v>0</v>
      </c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10"/>
      <c r="CL256" s="15">
        <f>SUM([1]I_SEM!CL256+[1]II_SEM!CK256)</f>
        <v>0</v>
      </c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10"/>
      <c r="CX256" s="15">
        <f>SUM([1]I_SEM!CX256+[1]II_SEM!CV256)</f>
        <v>0</v>
      </c>
      <c r="CY256" s="9"/>
      <c r="CZ256" s="9"/>
      <c r="DA256" s="9"/>
      <c r="DB256" s="9"/>
      <c r="DC256" s="9"/>
      <c r="DD256" s="9"/>
      <c r="DE256" s="9"/>
      <c r="DF256" s="9"/>
      <c r="DG256" s="9"/>
      <c r="DH256" s="9"/>
      <c r="DI256" s="9"/>
      <c r="DJ256" s="9"/>
      <c r="DK256" s="9"/>
      <c r="DL256" s="9"/>
      <c r="DM256" s="10"/>
      <c r="DN256" s="15">
        <f>SUM([1]I_SEM!DN256+[1]II_SEM!DM256)</f>
        <v>0</v>
      </c>
      <c r="DO256" s="9"/>
      <c r="DP256" s="9"/>
      <c r="DQ256" s="9"/>
      <c r="DR256" s="9"/>
      <c r="DS256" s="9"/>
      <c r="DT256" s="9"/>
      <c r="DU256" s="9"/>
      <c r="DV256" s="9"/>
      <c r="DW256" s="9"/>
      <c r="DX256" s="9"/>
      <c r="DY256" s="10"/>
      <c r="DZ256" s="15">
        <f>SUM([1]I_SEM!DZ256+[1]II_SEM!DY256)</f>
        <v>0</v>
      </c>
      <c r="EA256" s="9"/>
      <c r="EB256" s="9"/>
      <c r="EC256" s="9"/>
      <c r="ED256" s="9"/>
      <c r="EE256" s="9"/>
      <c r="EF256" s="9"/>
      <c r="EG256" s="9"/>
      <c r="EH256" s="9"/>
      <c r="EI256" s="10"/>
      <c r="EJ256" s="15">
        <f>SUM([1]I_SEM!EJ256+[1]II_SEM!EJ256)</f>
        <v>0</v>
      </c>
      <c r="EK256" s="9"/>
      <c r="EL256" s="9"/>
      <c r="EM256" s="9"/>
      <c r="EN256" s="9"/>
      <c r="EO256" s="9"/>
      <c r="EP256" s="9"/>
      <c r="EQ256" s="9"/>
      <c r="ER256" s="9"/>
      <c r="ES256" s="9"/>
      <c r="ET256" s="9"/>
      <c r="EU256" s="9"/>
      <c r="EV256" s="9"/>
      <c r="EW256" s="10"/>
      <c r="EX256" s="15">
        <f>SUM([1]I_SEM!EX256+[1]II_SEM!EX256)</f>
        <v>0</v>
      </c>
      <c r="EY256" s="9"/>
      <c r="EZ256" s="9"/>
      <c r="FA256" s="9"/>
      <c r="FB256" s="9"/>
      <c r="FC256" s="9"/>
      <c r="FD256" s="9"/>
      <c r="FE256" s="9"/>
      <c r="FF256" s="9"/>
      <c r="FG256" s="9"/>
      <c r="FH256" s="9"/>
      <c r="FI256" s="10"/>
      <c r="FJ256" s="15">
        <f>SUM([1]I_SEM!FJ256+[1]II_SEM!FI256)</f>
        <v>0</v>
      </c>
      <c r="FK256" s="9"/>
      <c r="FL256" s="9"/>
      <c r="FM256" s="9"/>
      <c r="FN256" s="9"/>
      <c r="FO256" s="9"/>
      <c r="FP256" s="9"/>
      <c r="FQ256" s="9"/>
      <c r="FR256" s="9"/>
      <c r="FS256" s="10"/>
      <c r="FT256" s="15">
        <f>SUM([1]I_SEM!FT256+[1]II_SEM!FT256)</f>
        <v>0</v>
      </c>
      <c r="FU256" s="9"/>
      <c r="FV256" s="9"/>
      <c r="FW256" s="9"/>
      <c r="FX256" s="9"/>
      <c r="FY256" s="9"/>
      <c r="FZ256" s="9"/>
      <c r="GA256" s="9"/>
      <c r="GB256" s="9"/>
      <c r="GC256" s="10"/>
      <c r="GD256" s="15">
        <f>SUM([1]I_SEM!GD256+[1]II_SEM!GC256)</f>
        <v>0</v>
      </c>
      <c r="GE256" s="9"/>
      <c r="GF256" s="9"/>
      <c r="GG256" s="9"/>
      <c r="GH256" s="9"/>
      <c r="GI256" s="9"/>
      <c r="GJ256" s="9"/>
      <c r="GK256" s="9"/>
      <c r="GL256" s="9"/>
      <c r="GM256" s="10"/>
      <c r="GN256" s="15">
        <f>SUM([1]I_SEM!GN256+[1]II_SEM!GN256)</f>
        <v>0</v>
      </c>
      <c r="GO256" s="9"/>
      <c r="GP256" s="9"/>
      <c r="GQ256" s="9"/>
      <c r="GR256" s="9"/>
      <c r="GS256" s="9"/>
      <c r="GT256" s="9"/>
      <c r="GU256" s="9"/>
      <c r="GV256" s="10"/>
      <c r="GW256" s="15">
        <f>SUM([1]I_SEM!GW256+[1]II_SEM!GW256)</f>
        <v>0</v>
      </c>
      <c r="GX256" s="9"/>
      <c r="GY256" s="9"/>
      <c r="GZ256" s="9"/>
      <c r="HA256" s="9"/>
      <c r="HB256" s="9"/>
      <c r="HC256" s="9"/>
      <c r="HD256" s="10"/>
      <c r="HE256" s="15">
        <f>SUM([1]I_SEM!HE256+[1]II_SEM!HE256)</f>
        <v>0</v>
      </c>
      <c r="HF256" s="9"/>
      <c r="HG256" s="9"/>
      <c r="HH256" s="9"/>
      <c r="HI256" s="9"/>
      <c r="HJ256" s="9"/>
      <c r="HK256" s="9"/>
      <c r="HL256" s="10"/>
      <c r="HM256" s="15">
        <f>SUM([1]I_SEM!HM256+[1]II_SEM!HM256)</f>
        <v>0</v>
      </c>
      <c r="HN256" s="9"/>
      <c r="HO256" s="9"/>
      <c r="HP256" s="9"/>
      <c r="HQ256" s="9"/>
      <c r="HR256" s="9"/>
      <c r="HS256" s="9"/>
      <c r="HT256" s="9"/>
      <c r="HU256" s="10"/>
      <c r="HV256" s="15">
        <f>SUM([1]I_SEM!HV256+[1]II_SEM!HV256)</f>
        <v>0</v>
      </c>
      <c r="HW256" s="9"/>
      <c r="HX256" s="9"/>
      <c r="HY256" s="9"/>
      <c r="HZ256" s="9"/>
      <c r="IA256" s="9"/>
      <c r="IB256" s="10"/>
      <c r="IC256" s="15">
        <f>SUM([1]I_SEM!IC256+[1]II_SEM!IC256)</f>
        <v>0</v>
      </c>
      <c r="ID256" s="9"/>
      <c r="IE256" s="9"/>
      <c r="IF256" s="9"/>
      <c r="IG256" s="9"/>
      <c r="IH256" s="9"/>
      <c r="II256" s="9"/>
      <c r="IJ256" s="9"/>
      <c r="IK256" s="10"/>
      <c r="IL256" s="15">
        <f>SUM([1]I_SEM!IL256+[1]II_SEM!IL256)</f>
        <v>0</v>
      </c>
      <c r="IM256" s="9"/>
      <c r="IN256" s="9"/>
      <c r="IO256" s="9"/>
      <c r="IP256" s="9"/>
      <c r="IQ256" s="9"/>
      <c r="IR256" s="10"/>
      <c r="IS256" s="15">
        <f>SUM([1]I_SEM!IS256+[1]II_SEM!IS256)</f>
        <v>0</v>
      </c>
      <c r="IT256" s="9"/>
      <c r="IU256" s="9"/>
      <c r="IV256" s="9"/>
      <c r="IW256" s="10"/>
      <c r="IX256" s="15">
        <f>SUM([1]I_SEM!IX256+[1]II_SEM!IX256)</f>
        <v>0</v>
      </c>
      <c r="IY256" s="9"/>
      <c r="IZ256" s="9"/>
      <c r="JA256" s="9"/>
      <c r="JB256" s="9"/>
      <c r="JC256" s="9"/>
      <c r="JD256" s="10"/>
      <c r="JE256" s="15">
        <f>SUM([1]I_SEM!JE256+[1]II_SEM!JE256)</f>
        <v>0</v>
      </c>
      <c r="JF256" s="9"/>
      <c r="JG256" s="9"/>
      <c r="JH256" s="9"/>
      <c r="JI256" s="9"/>
      <c r="JJ256" s="9"/>
      <c r="JK256" s="9"/>
      <c r="JL256" s="10"/>
      <c r="JM256" s="15">
        <f>SUM([1]I_SEM!JM256+[1]II_SEM!JM256)</f>
        <v>0</v>
      </c>
      <c r="JN256" s="9"/>
      <c r="JO256" s="9"/>
      <c r="JP256" s="9"/>
      <c r="JQ256" s="9"/>
      <c r="JR256" s="10"/>
      <c r="JS256" s="15">
        <f>SUM([1]I_SEM!JS256+[1]II_SEM!JS256)</f>
        <v>0</v>
      </c>
      <c r="JT256" s="9"/>
      <c r="JU256" s="9"/>
      <c r="JV256" s="9"/>
      <c r="JW256" s="9"/>
      <c r="JX256" s="9"/>
      <c r="JY256" s="10"/>
      <c r="JZ256" s="15">
        <f>SUM([1]I_SEM!JZ256+[1]II_SEM!JZ256)</f>
        <v>0</v>
      </c>
      <c r="KA256" s="9"/>
      <c r="KB256" s="9"/>
      <c r="KC256" s="9"/>
      <c r="KD256" s="9"/>
      <c r="KE256" s="9"/>
      <c r="KF256" s="10"/>
      <c r="KG256" s="15">
        <f>SUM([1]I_SEM!KG256+[1]II_SEM!KG256)</f>
        <v>0</v>
      </c>
      <c r="KH256" s="9"/>
      <c r="KI256" s="9"/>
      <c r="KJ256" s="9"/>
      <c r="KK256" s="9"/>
      <c r="KL256" s="9"/>
      <c r="KM256" s="10"/>
      <c r="KN256" s="15">
        <f>SUM([1]I_SEM!KN256+[1]II_SEM!KM256)</f>
        <v>0</v>
      </c>
      <c r="KO256" s="9"/>
      <c r="KP256" s="9"/>
      <c r="KQ256" s="9"/>
      <c r="KR256" s="10"/>
      <c r="KS256" s="15">
        <f>SUM([1]I_SEM!KS256+[1]II_SEM!KS256)</f>
        <v>0</v>
      </c>
      <c r="KT256" s="9"/>
      <c r="KU256" s="9"/>
      <c r="KV256" s="9"/>
      <c r="KW256" s="9"/>
      <c r="KX256" s="10"/>
      <c r="KY256" s="15">
        <f>SUM([1]I_SEM!KY256+[1]II_SEM!KY256)</f>
        <v>0</v>
      </c>
      <c r="KZ256" s="9"/>
      <c r="LA256" s="9"/>
      <c r="LB256" s="9"/>
      <c r="LC256" s="9"/>
      <c r="LD256" s="9"/>
      <c r="LE256" s="10"/>
      <c r="LG256" s="15">
        <f>SUM([1]I_SEM!LG256+[1]II_SEM!LF256)</f>
        <v>0</v>
      </c>
      <c r="LH256" s="9"/>
      <c r="LI256" s="9"/>
      <c r="LJ256" s="9"/>
      <c r="LK256" s="10"/>
      <c r="LL256" s="15">
        <f>SUM([1]I_SEM!LL256+[1]II_SEM!LL256)</f>
        <v>0</v>
      </c>
      <c r="LM256" s="9"/>
      <c r="LN256" s="9"/>
      <c r="LO256" s="10"/>
      <c r="LP256" s="15">
        <f>SUM([1]I_SEM!LP256+[1]II_SEM!LP256)</f>
        <v>0</v>
      </c>
      <c r="LQ256" s="9"/>
      <c r="LR256" s="9"/>
      <c r="LS256" s="10"/>
      <c r="LT256" s="15">
        <f>SUM([1]I_SEM!LT256+[1]II_SEM!LT256)</f>
        <v>54</v>
      </c>
      <c r="LU256" s="9"/>
      <c r="LV256" s="9"/>
      <c r="LW256" s="9"/>
      <c r="LX256" s="10"/>
    </row>
    <row r="257" spans="4:336" ht="18" customHeight="1" x14ac:dyDescent="0.25">
      <c r="D257" s="16"/>
      <c r="E257" s="2"/>
      <c r="F257" s="2"/>
      <c r="G257" s="2"/>
      <c r="H257" s="17"/>
      <c r="I257" s="14" t="s">
        <v>154</v>
      </c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10"/>
      <c r="AG257" s="15">
        <f>SUM([1]I_SEM!AG257+[1]II_SEM!AG257)</f>
        <v>0</v>
      </c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10"/>
      <c r="AT257" s="15">
        <f>SUM([1]I_SEM!AT257+[1]II_SEM!AT257)</f>
        <v>0</v>
      </c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10"/>
      <c r="BM257" s="15">
        <f>SUM([1]I_SEM!BM257+[1]II_SEM!BM257)</f>
        <v>0</v>
      </c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10"/>
      <c r="BY257" s="15">
        <f>SUM([1]I_SEM!BY257+[1]II_SEM!BY257)</f>
        <v>0</v>
      </c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10"/>
      <c r="CL257" s="15">
        <f>SUM([1]I_SEM!CL257+[1]II_SEM!CK257)</f>
        <v>0</v>
      </c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10"/>
      <c r="CX257" s="15">
        <f>SUM([1]I_SEM!CX257+[1]II_SEM!CV257)</f>
        <v>0</v>
      </c>
      <c r="CY257" s="9"/>
      <c r="CZ257" s="9"/>
      <c r="DA257" s="9"/>
      <c r="DB257" s="9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10"/>
      <c r="DN257" s="15">
        <f>SUM([1]I_SEM!DN257+[1]II_SEM!DM257)</f>
        <v>0</v>
      </c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10"/>
      <c r="DZ257" s="15">
        <f>SUM([1]I_SEM!DZ257+[1]II_SEM!DY257)</f>
        <v>0</v>
      </c>
      <c r="EA257" s="9"/>
      <c r="EB257" s="9"/>
      <c r="EC257" s="9"/>
      <c r="ED257" s="9"/>
      <c r="EE257" s="9"/>
      <c r="EF257" s="9"/>
      <c r="EG257" s="9"/>
      <c r="EH257" s="9"/>
      <c r="EI257" s="10"/>
      <c r="EJ257" s="15">
        <f>SUM([1]I_SEM!EJ257+[1]II_SEM!EJ257)</f>
        <v>0</v>
      </c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10"/>
      <c r="EX257" s="15">
        <f>SUM([1]I_SEM!EX257+[1]II_SEM!EX257)</f>
        <v>0</v>
      </c>
      <c r="EY257" s="9"/>
      <c r="EZ257" s="9"/>
      <c r="FA257" s="9"/>
      <c r="FB257" s="9"/>
      <c r="FC257" s="9"/>
      <c r="FD257" s="9"/>
      <c r="FE257" s="9"/>
      <c r="FF257" s="9"/>
      <c r="FG257" s="9"/>
      <c r="FH257" s="9"/>
      <c r="FI257" s="10"/>
      <c r="FJ257" s="15">
        <f>SUM([1]I_SEM!FJ257+[1]II_SEM!FI257)</f>
        <v>0</v>
      </c>
      <c r="FK257" s="9"/>
      <c r="FL257" s="9"/>
      <c r="FM257" s="9"/>
      <c r="FN257" s="9"/>
      <c r="FO257" s="9"/>
      <c r="FP257" s="9"/>
      <c r="FQ257" s="9"/>
      <c r="FR257" s="9"/>
      <c r="FS257" s="10"/>
      <c r="FT257" s="15">
        <f>SUM([1]I_SEM!FT257+[1]II_SEM!FT257)</f>
        <v>0</v>
      </c>
      <c r="FU257" s="9"/>
      <c r="FV257" s="9"/>
      <c r="FW257" s="9"/>
      <c r="FX257" s="9"/>
      <c r="FY257" s="9"/>
      <c r="FZ257" s="9"/>
      <c r="GA257" s="9"/>
      <c r="GB257" s="9"/>
      <c r="GC257" s="10"/>
      <c r="GD257" s="15">
        <f>SUM([1]I_SEM!GD257+[1]II_SEM!GC257)</f>
        <v>0</v>
      </c>
      <c r="GE257" s="9"/>
      <c r="GF257" s="9"/>
      <c r="GG257" s="9"/>
      <c r="GH257" s="9"/>
      <c r="GI257" s="9"/>
      <c r="GJ257" s="9"/>
      <c r="GK257" s="9"/>
      <c r="GL257" s="9"/>
      <c r="GM257" s="10"/>
      <c r="GN257" s="15">
        <f>SUM([1]I_SEM!GN257+[1]II_SEM!GN257)</f>
        <v>0</v>
      </c>
      <c r="GO257" s="9"/>
      <c r="GP257" s="9"/>
      <c r="GQ257" s="9"/>
      <c r="GR257" s="9"/>
      <c r="GS257" s="9"/>
      <c r="GT257" s="9"/>
      <c r="GU257" s="9"/>
      <c r="GV257" s="10"/>
      <c r="GW257" s="15">
        <f>SUM([1]I_SEM!GW257+[1]II_SEM!GW257)</f>
        <v>0</v>
      </c>
      <c r="GX257" s="9"/>
      <c r="GY257" s="9"/>
      <c r="GZ257" s="9"/>
      <c r="HA257" s="9"/>
      <c r="HB257" s="9"/>
      <c r="HC257" s="9"/>
      <c r="HD257" s="10"/>
      <c r="HE257" s="15">
        <f>SUM([1]I_SEM!HE257+[1]II_SEM!HE257)</f>
        <v>0</v>
      </c>
      <c r="HF257" s="9"/>
      <c r="HG257" s="9"/>
      <c r="HH257" s="9"/>
      <c r="HI257" s="9"/>
      <c r="HJ257" s="9"/>
      <c r="HK257" s="9"/>
      <c r="HL257" s="10"/>
      <c r="HM257" s="15">
        <f>SUM([1]I_SEM!HM257+[1]II_SEM!HM257)</f>
        <v>0</v>
      </c>
      <c r="HN257" s="9"/>
      <c r="HO257" s="9"/>
      <c r="HP257" s="9"/>
      <c r="HQ257" s="9"/>
      <c r="HR257" s="9"/>
      <c r="HS257" s="9"/>
      <c r="HT257" s="9"/>
      <c r="HU257" s="10"/>
      <c r="HV257" s="15">
        <f>SUM([1]I_SEM!HV257+[1]II_SEM!HV257)</f>
        <v>0</v>
      </c>
      <c r="HW257" s="9"/>
      <c r="HX257" s="9"/>
      <c r="HY257" s="9"/>
      <c r="HZ257" s="9"/>
      <c r="IA257" s="9"/>
      <c r="IB257" s="10"/>
      <c r="IC257" s="15">
        <f>SUM([1]I_SEM!IC257+[1]II_SEM!IC257)</f>
        <v>0</v>
      </c>
      <c r="ID257" s="9"/>
      <c r="IE257" s="9"/>
      <c r="IF257" s="9"/>
      <c r="IG257" s="9"/>
      <c r="IH257" s="9"/>
      <c r="II257" s="9"/>
      <c r="IJ257" s="9"/>
      <c r="IK257" s="10"/>
      <c r="IL257" s="15">
        <f>SUM([1]I_SEM!IL257+[1]II_SEM!IL257)</f>
        <v>0</v>
      </c>
      <c r="IM257" s="9"/>
      <c r="IN257" s="9"/>
      <c r="IO257" s="9"/>
      <c r="IP257" s="9"/>
      <c r="IQ257" s="9"/>
      <c r="IR257" s="10"/>
      <c r="IS257" s="15">
        <f>SUM([1]I_SEM!IS257+[1]II_SEM!IS257)</f>
        <v>0</v>
      </c>
      <c r="IT257" s="9"/>
      <c r="IU257" s="9"/>
      <c r="IV257" s="9"/>
      <c r="IW257" s="10"/>
      <c r="IX257" s="15">
        <f>SUM([1]I_SEM!IX257+[1]II_SEM!IX257)</f>
        <v>0</v>
      </c>
      <c r="IY257" s="9"/>
      <c r="IZ257" s="9"/>
      <c r="JA257" s="9"/>
      <c r="JB257" s="9"/>
      <c r="JC257" s="9"/>
      <c r="JD257" s="10"/>
      <c r="JE257" s="15">
        <f>SUM([1]I_SEM!JE257+[1]II_SEM!JE257)</f>
        <v>0</v>
      </c>
      <c r="JF257" s="9"/>
      <c r="JG257" s="9"/>
      <c r="JH257" s="9"/>
      <c r="JI257" s="9"/>
      <c r="JJ257" s="9"/>
      <c r="JK257" s="9"/>
      <c r="JL257" s="10"/>
      <c r="JM257" s="15">
        <f>SUM([1]I_SEM!JM257+[1]II_SEM!JM257)</f>
        <v>0</v>
      </c>
      <c r="JN257" s="9"/>
      <c r="JO257" s="9"/>
      <c r="JP257" s="9"/>
      <c r="JQ257" s="9"/>
      <c r="JR257" s="10"/>
      <c r="JS257" s="15">
        <f>SUM([1]I_SEM!JS257+[1]II_SEM!JS257)</f>
        <v>0</v>
      </c>
      <c r="JT257" s="9"/>
      <c r="JU257" s="9"/>
      <c r="JV257" s="9"/>
      <c r="JW257" s="9"/>
      <c r="JX257" s="9"/>
      <c r="JY257" s="10"/>
      <c r="JZ257" s="15">
        <f>SUM([1]I_SEM!JZ257+[1]II_SEM!JZ257)</f>
        <v>0</v>
      </c>
      <c r="KA257" s="9"/>
      <c r="KB257" s="9"/>
      <c r="KC257" s="9"/>
      <c r="KD257" s="9"/>
      <c r="KE257" s="9"/>
      <c r="KF257" s="10"/>
      <c r="KG257" s="15">
        <f>SUM([1]I_SEM!KG257+[1]II_SEM!KG257)</f>
        <v>0</v>
      </c>
      <c r="KH257" s="9"/>
      <c r="KI257" s="9"/>
      <c r="KJ257" s="9"/>
      <c r="KK257" s="9"/>
      <c r="KL257" s="9"/>
      <c r="KM257" s="10"/>
      <c r="KN257" s="15">
        <f>SUM([1]I_SEM!KN257+[1]II_SEM!KM257)</f>
        <v>0</v>
      </c>
      <c r="KO257" s="9"/>
      <c r="KP257" s="9"/>
      <c r="KQ257" s="9"/>
      <c r="KR257" s="10"/>
      <c r="KS257" s="15">
        <f>SUM([1]I_SEM!KS257+[1]II_SEM!KS257)</f>
        <v>0</v>
      </c>
      <c r="KT257" s="9"/>
      <c r="KU257" s="9"/>
      <c r="KV257" s="9"/>
      <c r="KW257" s="9"/>
      <c r="KX257" s="10"/>
      <c r="KY257" s="15">
        <f>SUM([1]I_SEM!KY257+[1]II_SEM!KY257)</f>
        <v>0</v>
      </c>
      <c r="KZ257" s="9"/>
      <c r="LA257" s="9"/>
      <c r="LB257" s="9"/>
      <c r="LC257" s="9"/>
      <c r="LD257" s="9"/>
      <c r="LE257" s="10"/>
      <c r="LG257" s="15">
        <f>SUM([1]I_SEM!LG257+[1]II_SEM!LF257)</f>
        <v>0</v>
      </c>
      <c r="LH257" s="9"/>
      <c r="LI257" s="9"/>
      <c r="LJ257" s="9"/>
      <c r="LK257" s="10"/>
      <c r="LL257" s="15">
        <f>SUM([1]I_SEM!LL257+[1]II_SEM!LL257)</f>
        <v>0</v>
      </c>
      <c r="LM257" s="9"/>
      <c r="LN257" s="9"/>
      <c r="LO257" s="10"/>
      <c r="LP257" s="15">
        <f>SUM([1]I_SEM!LP257+[1]II_SEM!LP257)</f>
        <v>0</v>
      </c>
      <c r="LQ257" s="9"/>
      <c r="LR257" s="9"/>
      <c r="LS257" s="10"/>
      <c r="LT257" s="15">
        <f>SUM([1]I_SEM!LT257+[1]II_SEM!LT257)</f>
        <v>55</v>
      </c>
      <c r="LU257" s="9"/>
      <c r="LV257" s="9"/>
      <c r="LW257" s="9"/>
      <c r="LX257" s="10"/>
    </row>
    <row r="258" spans="4:336" ht="18" customHeight="1" x14ac:dyDescent="0.25">
      <c r="D258" s="18"/>
      <c r="E258" s="12"/>
      <c r="F258" s="12"/>
      <c r="G258" s="12"/>
      <c r="H258" s="13"/>
      <c r="I258" s="14" t="s">
        <v>155</v>
      </c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10"/>
      <c r="AG258" s="15">
        <f>SUM([1]I_SEM!AG258+[1]II_SEM!AG258)</f>
        <v>0</v>
      </c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10"/>
      <c r="AT258" s="15">
        <f>SUM([1]I_SEM!AT258+[1]II_SEM!AT258)</f>
        <v>0</v>
      </c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10"/>
      <c r="BM258" s="15">
        <f>SUM([1]I_SEM!BM258+[1]II_SEM!BM258)</f>
        <v>0</v>
      </c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10"/>
      <c r="BY258" s="15">
        <f>SUM([1]I_SEM!BY258+[1]II_SEM!BY258)</f>
        <v>0</v>
      </c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10"/>
      <c r="CL258" s="15">
        <f>SUM([1]I_SEM!CL258+[1]II_SEM!CK258)</f>
        <v>0</v>
      </c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10"/>
      <c r="CX258" s="15">
        <f>SUM([1]I_SEM!CX258+[1]II_SEM!CV258)</f>
        <v>0</v>
      </c>
      <c r="CY258" s="9"/>
      <c r="CZ258" s="9"/>
      <c r="DA258" s="9"/>
      <c r="DB258" s="9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10"/>
      <c r="DN258" s="15">
        <f>SUM([1]I_SEM!DN258+[1]II_SEM!DM258)</f>
        <v>0</v>
      </c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10"/>
      <c r="DZ258" s="15">
        <f>SUM([1]I_SEM!DZ258+[1]II_SEM!DY258)</f>
        <v>0</v>
      </c>
      <c r="EA258" s="9"/>
      <c r="EB258" s="9"/>
      <c r="EC258" s="9"/>
      <c r="ED258" s="9"/>
      <c r="EE258" s="9"/>
      <c r="EF258" s="9"/>
      <c r="EG258" s="9"/>
      <c r="EH258" s="9"/>
      <c r="EI258" s="10"/>
      <c r="EJ258" s="15">
        <f>SUM([1]I_SEM!EJ258+[1]II_SEM!EJ258)</f>
        <v>0</v>
      </c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10"/>
      <c r="EX258" s="15">
        <f>SUM([1]I_SEM!EX258+[1]II_SEM!EX258)</f>
        <v>0</v>
      </c>
      <c r="EY258" s="9"/>
      <c r="EZ258" s="9"/>
      <c r="FA258" s="9"/>
      <c r="FB258" s="9"/>
      <c r="FC258" s="9"/>
      <c r="FD258" s="9"/>
      <c r="FE258" s="9"/>
      <c r="FF258" s="9"/>
      <c r="FG258" s="9"/>
      <c r="FH258" s="9"/>
      <c r="FI258" s="10"/>
      <c r="FJ258" s="15">
        <f>SUM([1]I_SEM!FJ258+[1]II_SEM!FI258)</f>
        <v>0</v>
      </c>
      <c r="FK258" s="9"/>
      <c r="FL258" s="9"/>
      <c r="FM258" s="9"/>
      <c r="FN258" s="9"/>
      <c r="FO258" s="9"/>
      <c r="FP258" s="9"/>
      <c r="FQ258" s="9"/>
      <c r="FR258" s="9"/>
      <c r="FS258" s="10"/>
      <c r="FT258" s="15">
        <f>SUM([1]I_SEM!FT258+[1]II_SEM!FT258)</f>
        <v>0</v>
      </c>
      <c r="FU258" s="9"/>
      <c r="FV258" s="9"/>
      <c r="FW258" s="9"/>
      <c r="FX258" s="9"/>
      <c r="FY258" s="9"/>
      <c r="FZ258" s="9"/>
      <c r="GA258" s="9"/>
      <c r="GB258" s="9"/>
      <c r="GC258" s="10"/>
      <c r="GD258" s="15">
        <f>SUM([1]I_SEM!GD258+[1]II_SEM!GC258)</f>
        <v>0</v>
      </c>
      <c r="GE258" s="9"/>
      <c r="GF258" s="9"/>
      <c r="GG258" s="9"/>
      <c r="GH258" s="9"/>
      <c r="GI258" s="9"/>
      <c r="GJ258" s="9"/>
      <c r="GK258" s="9"/>
      <c r="GL258" s="9"/>
      <c r="GM258" s="10"/>
      <c r="GN258" s="15">
        <f>SUM([1]I_SEM!GN258+[1]II_SEM!GN258)</f>
        <v>0</v>
      </c>
      <c r="GO258" s="9"/>
      <c r="GP258" s="9"/>
      <c r="GQ258" s="9"/>
      <c r="GR258" s="9"/>
      <c r="GS258" s="9"/>
      <c r="GT258" s="9"/>
      <c r="GU258" s="9"/>
      <c r="GV258" s="10"/>
      <c r="GW258" s="15">
        <f>SUM([1]I_SEM!GW258+[1]II_SEM!GW258)</f>
        <v>0</v>
      </c>
      <c r="GX258" s="9"/>
      <c r="GY258" s="9"/>
      <c r="GZ258" s="9"/>
      <c r="HA258" s="9"/>
      <c r="HB258" s="9"/>
      <c r="HC258" s="9"/>
      <c r="HD258" s="10"/>
      <c r="HE258" s="15">
        <f>SUM([1]I_SEM!HE258+[1]II_SEM!HE258)</f>
        <v>0</v>
      </c>
      <c r="HF258" s="9"/>
      <c r="HG258" s="9"/>
      <c r="HH258" s="9"/>
      <c r="HI258" s="9"/>
      <c r="HJ258" s="9"/>
      <c r="HK258" s="9"/>
      <c r="HL258" s="10"/>
      <c r="HM258" s="15">
        <f>SUM([1]I_SEM!HM258+[1]II_SEM!HM258)</f>
        <v>0</v>
      </c>
      <c r="HN258" s="9"/>
      <c r="HO258" s="9"/>
      <c r="HP258" s="9"/>
      <c r="HQ258" s="9"/>
      <c r="HR258" s="9"/>
      <c r="HS258" s="9"/>
      <c r="HT258" s="9"/>
      <c r="HU258" s="10"/>
      <c r="HV258" s="15">
        <f>SUM([1]I_SEM!HV258+[1]II_SEM!HV258)</f>
        <v>0</v>
      </c>
      <c r="HW258" s="9"/>
      <c r="HX258" s="9"/>
      <c r="HY258" s="9"/>
      <c r="HZ258" s="9"/>
      <c r="IA258" s="9"/>
      <c r="IB258" s="10"/>
      <c r="IC258" s="15">
        <f>SUM([1]I_SEM!IC258+[1]II_SEM!IC258)</f>
        <v>0</v>
      </c>
      <c r="ID258" s="9"/>
      <c r="IE258" s="9"/>
      <c r="IF258" s="9"/>
      <c r="IG258" s="9"/>
      <c r="IH258" s="9"/>
      <c r="II258" s="9"/>
      <c r="IJ258" s="9"/>
      <c r="IK258" s="10"/>
      <c r="IL258" s="15">
        <f>SUM([1]I_SEM!IL258+[1]II_SEM!IL258)</f>
        <v>0</v>
      </c>
      <c r="IM258" s="9"/>
      <c r="IN258" s="9"/>
      <c r="IO258" s="9"/>
      <c r="IP258" s="9"/>
      <c r="IQ258" s="9"/>
      <c r="IR258" s="10"/>
      <c r="IS258" s="15">
        <f>SUM([1]I_SEM!IS258+[1]II_SEM!IS258)</f>
        <v>0</v>
      </c>
      <c r="IT258" s="9"/>
      <c r="IU258" s="9"/>
      <c r="IV258" s="9"/>
      <c r="IW258" s="10"/>
      <c r="IX258" s="15">
        <f>SUM([1]I_SEM!IX258+[1]II_SEM!IX258)</f>
        <v>0</v>
      </c>
      <c r="IY258" s="9"/>
      <c r="IZ258" s="9"/>
      <c r="JA258" s="9"/>
      <c r="JB258" s="9"/>
      <c r="JC258" s="9"/>
      <c r="JD258" s="10"/>
      <c r="JE258" s="15">
        <f>SUM([1]I_SEM!JE258+[1]II_SEM!JE258)</f>
        <v>0</v>
      </c>
      <c r="JF258" s="9"/>
      <c r="JG258" s="9"/>
      <c r="JH258" s="9"/>
      <c r="JI258" s="9"/>
      <c r="JJ258" s="9"/>
      <c r="JK258" s="9"/>
      <c r="JL258" s="10"/>
      <c r="JM258" s="15">
        <f>SUM([1]I_SEM!JM258+[1]II_SEM!JM258)</f>
        <v>0</v>
      </c>
      <c r="JN258" s="9"/>
      <c r="JO258" s="9"/>
      <c r="JP258" s="9"/>
      <c r="JQ258" s="9"/>
      <c r="JR258" s="10"/>
      <c r="JS258" s="15">
        <f>SUM([1]I_SEM!JS258+[1]II_SEM!JS258)</f>
        <v>0</v>
      </c>
      <c r="JT258" s="9"/>
      <c r="JU258" s="9"/>
      <c r="JV258" s="9"/>
      <c r="JW258" s="9"/>
      <c r="JX258" s="9"/>
      <c r="JY258" s="10"/>
      <c r="JZ258" s="15">
        <f>SUM([1]I_SEM!JZ258+[1]II_SEM!JZ258)</f>
        <v>0</v>
      </c>
      <c r="KA258" s="9"/>
      <c r="KB258" s="9"/>
      <c r="KC258" s="9"/>
      <c r="KD258" s="9"/>
      <c r="KE258" s="9"/>
      <c r="KF258" s="10"/>
      <c r="KG258" s="15">
        <f>SUM([1]I_SEM!KG258+[1]II_SEM!KG258)</f>
        <v>0</v>
      </c>
      <c r="KH258" s="9"/>
      <c r="KI258" s="9"/>
      <c r="KJ258" s="9"/>
      <c r="KK258" s="9"/>
      <c r="KL258" s="9"/>
      <c r="KM258" s="10"/>
      <c r="KN258" s="15">
        <f>SUM([1]I_SEM!KN258+[1]II_SEM!KM258)</f>
        <v>0</v>
      </c>
      <c r="KO258" s="9"/>
      <c r="KP258" s="9"/>
      <c r="KQ258" s="9"/>
      <c r="KR258" s="10"/>
      <c r="KS258" s="15">
        <f>SUM([1]I_SEM!KS258+[1]II_SEM!KS258)</f>
        <v>0</v>
      </c>
      <c r="KT258" s="9"/>
      <c r="KU258" s="9"/>
      <c r="KV258" s="9"/>
      <c r="KW258" s="9"/>
      <c r="KX258" s="10"/>
      <c r="KY258" s="15">
        <f>SUM([1]I_SEM!KY258+[1]II_SEM!KY258)</f>
        <v>0</v>
      </c>
      <c r="KZ258" s="9"/>
      <c r="LA258" s="9"/>
      <c r="LB258" s="9"/>
      <c r="LC258" s="9"/>
      <c r="LD258" s="9"/>
      <c r="LE258" s="10"/>
      <c r="LG258" s="15">
        <f>SUM([1]I_SEM!LG258+[1]II_SEM!LF258)</f>
        <v>0</v>
      </c>
      <c r="LH258" s="9"/>
      <c r="LI258" s="9"/>
      <c r="LJ258" s="9"/>
      <c r="LK258" s="10"/>
      <c r="LL258" s="15">
        <f>SUM([1]I_SEM!LL258+[1]II_SEM!LL258)</f>
        <v>0</v>
      </c>
      <c r="LM258" s="9"/>
      <c r="LN258" s="9"/>
      <c r="LO258" s="10"/>
      <c r="LP258" s="15">
        <f>SUM([1]I_SEM!LP258+[1]II_SEM!LP258)</f>
        <v>0</v>
      </c>
      <c r="LQ258" s="9"/>
      <c r="LR258" s="9"/>
      <c r="LS258" s="10"/>
      <c r="LT258" s="15">
        <f>SUM([1]I_SEM!LT258+[1]II_SEM!LT258)</f>
        <v>56</v>
      </c>
      <c r="LU258" s="9"/>
      <c r="LV258" s="9"/>
      <c r="LW258" s="9"/>
      <c r="LX258" s="10"/>
    </row>
    <row r="259" spans="4:336" ht="18" customHeight="1" x14ac:dyDescent="0.25">
      <c r="D259" s="14" t="s">
        <v>148</v>
      </c>
      <c r="E259" s="7"/>
      <c r="F259" s="7"/>
      <c r="G259" s="7"/>
      <c r="H259" s="8"/>
      <c r="I259" s="14" t="s">
        <v>152</v>
      </c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10"/>
      <c r="AG259" s="15">
        <f>SUM([1]I_SEM!AG259+[1]II_SEM!AG259)</f>
        <v>0</v>
      </c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10"/>
      <c r="AT259" s="15">
        <f>SUM([1]I_SEM!AT259+[1]II_SEM!AT259)</f>
        <v>0</v>
      </c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10"/>
      <c r="BM259" s="15">
        <f>SUM([1]I_SEM!BM259+[1]II_SEM!BM259)</f>
        <v>0</v>
      </c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10"/>
      <c r="BY259" s="15">
        <f>SUM([1]I_SEM!BY259+[1]II_SEM!BY259)</f>
        <v>0</v>
      </c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10"/>
      <c r="CL259" s="15">
        <f>SUM([1]I_SEM!CL259+[1]II_SEM!CK259)</f>
        <v>0</v>
      </c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10"/>
      <c r="CX259" s="15">
        <f>SUM([1]I_SEM!CX259+[1]II_SEM!CV259)</f>
        <v>0</v>
      </c>
      <c r="CY259" s="9"/>
      <c r="CZ259" s="9"/>
      <c r="DA259" s="9"/>
      <c r="DB259" s="9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10"/>
      <c r="DN259" s="15">
        <f>SUM([1]I_SEM!DN259+[1]II_SEM!DM259)</f>
        <v>0</v>
      </c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10"/>
      <c r="DZ259" s="15">
        <f>SUM([1]I_SEM!DZ259+[1]II_SEM!DY259)</f>
        <v>0</v>
      </c>
      <c r="EA259" s="9"/>
      <c r="EB259" s="9"/>
      <c r="EC259" s="9"/>
      <c r="ED259" s="9"/>
      <c r="EE259" s="9"/>
      <c r="EF259" s="9"/>
      <c r="EG259" s="9"/>
      <c r="EH259" s="9"/>
      <c r="EI259" s="10"/>
      <c r="EJ259" s="15">
        <f>SUM([1]I_SEM!EJ259+[1]II_SEM!EJ259)</f>
        <v>0</v>
      </c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10"/>
      <c r="EX259" s="15">
        <f>SUM([1]I_SEM!EX259+[1]II_SEM!EX259)</f>
        <v>0</v>
      </c>
      <c r="EY259" s="9"/>
      <c r="EZ259" s="9"/>
      <c r="FA259" s="9"/>
      <c r="FB259" s="9"/>
      <c r="FC259" s="9"/>
      <c r="FD259" s="9"/>
      <c r="FE259" s="9"/>
      <c r="FF259" s="9"/>
      <c r="FG259" s="9"/>
      <c r="FH259" s="9"/>
      <c r="FI259" s="10"/>
      <c r="FJ259" s="15">
        <f>SUM([1]I_SEM!FJ259+[1]II_SEM!FI259)</f>
        <v>0</v>
      </c>
      <c r="FK259" s="9"/>
      <c r="FL259" s="9"/>
      <c r="FM259" s="9"/>
      <c r="FN259" s="9"/>
      <c r="FO259" s="9"/>
      <c r="FP259" s="9"/>
      <c r="FQ259" s="9"/>
      <c r="FR259" s="9"/>
      <c r="FS259" s="10"/>
      <c r="FT259" s="15">
        <f>SUM([1]I_SEM!FT259+[1]II_SEM!FT259)</f>
        <v>0</v>
      </c>
      <c r="FU259" s="9"/>
      <c r="FV259" s="9"/>
      <c r="FW259" s="9"/>
      <c r="FX259" s="9"/>
      <c r="FY259" s="9"/>
      <c r="FZ259" s="9"/>
      <c r="GA259" s="9"/>
      <c r="GB259" s="9"/>
      <c r="GC259" s="10"/>
      <c r="GD259" s="15">
        <f>SUM([1]I_SEM!GD259+[1]II_SEM!GC259)</f>
        <v>0</v>
      </c>
      <c r="GE259" s="9"/>
      <c r="GF259" s="9"/>
      <c r="GG259" s="9"/>
      <c r="GH259" s="9"/>
      <c r="GI259" s="9"/>
      <c r="GJ259" s="9"/>
      <c r="GK259" s="9"/>
      <c r="GL259" s="9"/>
      <c r="GM259" s="10"/>
      <c r="GN259" s="15">
        <f>SUM([1]I_SEM!GN259+[1]II_SEM!GN259)</f>
        <v>0</v>
      </c>
      <c r="GO259" s="9"/>
      <c r="GP259" s="9"/>
      <c r="GQ259" s="9"/>
      <c r="GR259" s="9"/>
      <c r="GS259" s="9"/>
      <c r="GT259" s="9"/>
      <c r="GU259" s="9"/>
      <c r="GV259" s="10"/>
      <c r="GW259" s="15">
        <f>SUM([1]I_SEM!GW259+[1]II_SEM!GW259)</f>
        <v>0</v>
      </c>
      <c r="GX259" s="9"/>
      <c r="GY259" s="9"/>
      <c r="GZ259" s="9"/>
      <c r="HA259" s="9"/>
      <c r="HB259" s="9"/>
      <c r="HC259" s="9"/>
      <c r="HD259" s="10"/>
      <c r="HE259" s="15">
        <f>SUM([1]I_SEM!HE259+[1]II_SEM!HE259)</f>
        <v>0</v>
      </c>
      <c r="HF259" s="9"/>
      <c r="HG259" s="9"/>
      <c r="HH259" s="9"/>
      <c r="HI259" s="9"/>
      <c r="HJ259" s="9"/>
      <c r="HK259" s="9"/>
      <c r="HL259" s="10"/>
      <c r="HM259" s="15">
        <f>SUM([1]I_SEM!HM259+[1]II_SEM!HM259)</f>
        <v>0</v>
      </c>
      <c r="HN259" s="9"/>
      <c r="HO259" s="9"/>
      <c r="HP259" s="9"/>
      <c r="HQ259" s="9"/>
      <c r="HR259" s="9"/>
      <c r="HS259" s="9"/>
      <c r="HT259" s="9"/>
      <c r="HU259" s="10"/>
      <c r="HV259" s="15">
        <f>SUM([1]I_SEM!HV259+[1]II_SEM!HV259)</f>
        <v>0</v>
      </c>
      <c r="HW259" s="9"/>
      <c r="HX259" s="9"/>
      <c r="HY259" s="9"/>
      <c r="HZ259" s="9"/>
      <c r="IA259" s="9"/>
      <c r="IB259" s="10"/>
      <c r="IC259" s="15">
        <f>SUM([1]I_SEM!IC259+[1]II_SEM!IC259)</f>
        <v>0</v>
      </c>
      <c r="ID259" s="9"/>
      <c r="IE259" s="9"/>
      <c r="IF259" s="9"/>
      <c r="IG259" s="9"/>
      <c r="IH259" s="9"/>
      <c r="II259" s="9"/>
      <c r="IJ259" s="9"/>
      <c r="IK259" s="10"/>
      <c r="IL259" s="15">
        <f>SUM([1]I_SEM!IL259+[1]II_SEM!IL259)</f>
        <v>0</v>
      </c>
      <c r="IM259" s="9"/>
      <c r="IN259" s="9"/>
      <c r="IO259" s="9"/>
      <c r="IP259" s="9"/>
      <c r="IQ259" s="9"/>
      <c r="IR259" s="10"/>
      <c r="IS259" s="15">
        <f>SUM([1]I_SEM!IS259+[1]II_SEM!IS259)</f>
        <v>0</v>
      </c>
      <c r="IT259" s="9"/>
      <c r="IU259" s="9"/>
      <c r="IV259" s="9"/>
      <c r="IW259" s="10"/>
      <c r="IX259" s="15">
        <f>SUM([1]I_SEM!IX259+[1]II_SEM!IX259)</f>
        <v>0</v>
      </c>
      <c r="IY259" s="9"/>
      <c r="IZ259" s="9"/>
      <c r="JA259" s="9"/>
      <c r="JB259" s="9"/>
      <c r="JC259" s="9"/>
      <c r="JD259" s="10"/>
      <c r="JE259" s="15">
        <f>SUM([1]I_SEM!JE259+[1]II_SEM!JE259)</f>
        <v>0</v>
      </c>
      <c r="JF259" s="9"/>
      <c r="JG259" s="9"/>
      <c r="JH259" s="9"/>
      <c r="JI259" s="9"/>
      <c r="JJ259" s="9"/>
      <c r="JK259" s="9"/>
      <c r="JL259" s="10"/>
      <c r="JM259" s="15">
        <f>SUM([1]I_SEM!JM259+[1]II_SEM!JM259)</f>
        <v>0</v>
      </c>
      <c r="JN259" s="9"/>
      <c r="JO259" s="9"/>
      <c r="JP259" s="9"/>
      <c r="JQ259" s="9"/>
      <c r="JR259" s="10"/>
      <c r="JS259" s="15">
        <f>SUM([1]I_SEM!JS259+[1]II_SEM!JS259)</f>
        <v>0</v>
      </c>
      <c r="JT259" s="9"/>
      <c r="JU259" s="9"/>
      <c r="JV259" s="9"/>
      <c r="JW259" s="9"/>
      <c r="JX259" s="9"/>
      <c r="JY259" s="10"/>
      <c r="JZ259" s="15">
        <f>SUM([1]I_SEM!JZ259+[1]II_SEM!JZ259)</f>
        <v>0</v>
      </c>
      <c r="KA259" s="9"/>
      <c r="KB259" s="9"/>
      <c r="KC259" s="9"/>
      <c r="KD259" s="9"/>
      <c r="KE259" s="9"/>
      <c r="KF259" s="10"/>
      <c r="KG259" s="15">
        <f>SUM([1]I_SEM!KG259+[1]II_SEM!KG259)</f>
        <v>0</v>
      </c>
      <c r="KH259" s="9"/>
      <c r="KI259" s="9"/>
      <c r="KJ259" s="9"/>
      <c r="KK259" s="9"/>
      <c r="KL259" s="9"/>
      <c r="KM259" s="10"/>
      <c r="KN259" s="15">
        <f>SUM([1]I_SEM!KN259+[1]II_SEM!KM259)</f>
        <v>0</v>
      </c>
      <c r="KO259" s="9"/>
      <c r="KP259" s="9"/>
      <c r="KQ259" s="9"/>
      <c r="KR259" s="10"/>
      <c r="KS259" s="15">
        <f>SUM([1]I_SEM!KS259+[1]II_SEM!KS259)</f>
        <v>0</v>
      </c>
      <c r="KT259" s="9"/>
      <c r="KU259" s="9"/>
      <c r="KV259" s="9"/>
      <c r="KW259" s="9"/>
      <c r="KX259" s="10"/>
      <c r="KY259" s="15">
        <f>SUM([1]I_SEM!KY259+[1]II_SEM!KY259)</f>
        <v>0</v>
      </c>
      <c r="KZ259" s="9"/>
      <c r="LA259" s="9"/>
      <c r="LB259" s="9"/>
      <c r="LC259" s="9"/>
      <c r="LD259" s="9"/>
      <c r="LE259" s="10"/>
      <c r="LG259" s="15">
        <f>SUM([1]I_SEM!LG259+[1]II_SEM!LF259)</f>
        <v>0</v>
      </c>
      <c r="LH259" s="9"/>
      <c r="LI259" s="9"/>
      <c r="LJ259" s="9"/>
      <c r="LK259" s="10"/>
      <c r="LL259" s="15">
        <f>SUM([1]I_SEM!LL259+[1]II_SEM!LL259)</f>
        <v>0</v>
      </c>
      <c r="LM259" s="9"/>
      <c r="LN259" s="9"/>
      <c r="LO259" s="10"/>
      <c r="LP259" s="15">
        <f>SUM([1]I_SEM!LP259+[1]II_SEM!LP259)</f>
        <v>0</v>
      </c>
      <c r="LQ259" s="9"/>
      <c r="LR259" s="9"/>
      <c r="LS259" s="10"/>
      <c r="LT259" s="15">
        <f>SUM([1]I_SEM!LT259+[1]II_SEM!LT259)</f>
        <v>57</v>
      </c>
      <c r="LU259" s="9"/>
      <c r="LV259" s="9"/>
      <c r="LW259" s="9"/>
      <c r="LX259" s="10"/>
    </row>
    <row r="260" spans="4:336" ht="18" customHeight="1" x14ac:dyDescent="0.25">
      <c r="D260" s="16"/>
      <c r="E260" s="2"/>
      <c r="F260" s="2"/>
      <c r="G260" s="2"/>
      <c r="H260" s="17"/>
      <c r="I260" s="14" t="s">
        <v>153</v>
      </c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10"/>
      <c r="AG260" s="15">
        <f>SUM([1]I_SEM!AG260+[1]II_SEM!AG260)</f>
        <v>0</v>
      </c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10"/>
      <c r="AT260" s="15">
        <f>SUM([1]I_SEM!AT260+[1]II_SEM!AT260)</f>
        <v>0</v>
      </c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10"/>
      <c r="BM260" s="15">
        <f>SUM([1]I_SEM!BM260+[1]II_SEM!BM260)</f>
        <v>0</v>
      </c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10"/>
      <c r="BY260" s="15">
        <f>SUM([1]I_SEM!BY260+[1]II_SEM!BY260)</f>
        <v>0</v>
      </c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10"/>
      <c r="CL260" s="15">
        <f>SUM([1]I_SEM!CL260+[1]II_SEM!CK260)</f>
        <v>0</v>
      </c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10"/>
      <c r="CX260" s="15">
        <f>SUM([1]I_SEM!CX260+[1]II_SEM!CV260)</f>
        <v>0</v>
      </c>
      <c r="CY260" s="9"/>
      <c r="CZ260" s="9"/>
      <c r="DA260" s="9"/>
      <c r="DB260" s="9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10"/>
      <c r="DN260" s="15">
        <f>SUM([1]I_SEM!DN260+[1]II_SEM!DM260)</f>
        <v>0</v>
      </c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10"/>
      <c r="DZ260" s="15">
        <f>SUM([1]I_SEM!DZ260+[1]II_SEM!DY260)</f>
        <v>0</v>
      </c>
      <c r="EA260" s="9"/>
      <c r="EB260" s="9"/>
      <c r="EC260" s="9"/>
      <c r="ED260" s="9"/>
      <c r="EE260" s="9"/>
      <c r="EF260" s="9"/>
      <c r="EG260" s="9"/>
      <c r="EH260" s="9"/>
      <c r="EI260" s="10"/>
      <c r="EJ260" s="15">
        <f>SUM([1]I_SEM!EJ260+[1]II_SEM!EJ260)</f>
        <v>0</v>
      </c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10"/>
      <c r="EX260" s="15">
        <f>SUM([1]I_SEM!EX260+[1]II_SEM!EX260)</f>
        <v>0</v>
      </c>
      <c r="EY260" s="9"/>
      <c r="EZ260" s="9"/>
      <c r="FA260" s="9"/>
      <c r="FB260" s="9"/>
      <c r="FC260" s="9"/>
      <c r="FD260" s="9"/>
      <c r="FE260" s="9"/>
      <c r="FF260" s="9"/>
      <c r="FG260" s="9"/>
      <c r="FH260" s="9"/>
      <c r="FI260" s="10"/>
      <c r="FJ260" s="15">
        <f>SUM([1]I_SEM!FJ260+[1]II_SEM!FI260)</f>
        <v>0</v>
      </c>
      <c r="FK260" s="9"/>
      <c r="FL260" s="9"/>
      <c r="FM260" s="9"/>
      <c r="FN260" s="9"/>
      <c r="FO260" s="9"/>
      <c r="FP260" s="9"/>
      <c r="FQ260" s="9"/>
      <c r="FR260" s="9"/>
      <c r="FS260" s="10"/>
      <c r="FT260" s="15">
        <f>SUM([1]I_SEM!FT260+[1]II_SEM!FT260)</f>
        <v>0</v>
      </c>
      <c r="FU260" s="9"/>
      <c r="FV260" s="9"/>
      <c r="FW260" s="9"/>
      <c r="FX260" s="9"/>
      <c r="FY260" s="9"/>
      <c r="FZ260" s="9"/>
      <c r="GA260" s="9"/>
      <c r="GB260" s="9"/>
      <c r="GC260" s="10"/>
      <c r="GD260" s="15">
        <f>SUM([1]I_SEM!GD260+[1]II_SEM!GC260)</f>
        <v>0</v>
      </c>
      <c r="GE260" s="9"/>
      <c r="GF260" s="9"/>
      <c r="GG260" s="9"/>
      <c r="GH260" s="9"/>
      <c r="GI260" s="9"/>
      <c r="GJ260" s="9"/>
      <c r="GK260" s="9"/>
      <c r="GL260" s="9"/>
      <c r="GM260" s="10"/>
      <c r="GN260" s="15">
        <f>SUM([1]I_SEM!GN260+[1]II_SEM!GN260)</f>
        <v>0</v>
      </c>
      <c r="GO260" s="9"/>
      <c r="GP260" s="9"/>
      <c r="GQ260" s="9"/>
      <c r="GR260" s="9"/>
      <c r="GS260" s="9"/>
      <c r="GT260" s="9"/>
      <c r="GU260" s="9"/>
      <c r="GV260" s="10"/>
      <c r="GW260" s="15">
        <f>SUM([1]I_SEM!GW260+[1]II_SEM!GW260)</f>
        <v>0</v>
      </c>
      <c r="GX260" s="9"/>
      <c r="GY260" s="9"/>
      <c r="GZ260" s="9"/>
      <c r="HA260" s="9"/>
      <c r="HB260" s="9"/>
      <c r="HC260" s="9"/>
      <c r="HD260" s="10"/>
      <c r="HE260" s="15">
        <f>SUM([1]I_SEM!HE260+[1]II_SEM!HE260)</f>
        <v>0</v>
      </c>
      <c r="HF260" s="9"/>
      <c r="HG260" s="9"/>
      <c r="HH260" s="9"/>
      <c r="HI260" s="9"/>
      <c r="HJ260" s="9"/>
      <c r="HK260" s="9"/>
      <c r="HL260" s="10"/>
      <c r="HM260" s="15">
        <f>SUM([1]I_SEM!HM260+[1]II_SEM!HM260)</f>
        <v>0</v>
      </c>
      <c r="HN260" s="9"/>
      <c r="HO260" s="9"/>
      <c r="HP260" s="9"/>
      <c r="HQ260" s="9"/>
      <c r="HR260" s="9"/>
      <c r="HS260" s="9"/>
      <c r="HT260" s="9"/>
      <c r="HU260" s="10"/>
      <c r="HV260" s="15">
        <f>SUM([1]I_SEM!HV260+[1]II_SEM!HV260)</f>
        <v>0</v>
      </c>
      <c r="HW260" s="9"/>
      <c r="HX260" s="9"/>
      <c r="HY260" s="9"/>
      <c r="HZ260" s="9"/>
      <c r="IA260" s="9"/>
      <c r="IB260" s="10"/>
      <c r="IC260" s="15">
        <f>SUM([1]I_SEM!IC260+[1]II_SEM!IC260)</f>
        <v>0</v>
      </c>
      <c r="ID260" s="9"/>
      <c r="IE260" s="9"/>
      <c r="IF260" s="9"/>
      <c r="IG260" s="9"/>
      <c r="IH260" s="9"/>
      <c r="II260" s="9"/>
      <c r="IJ260" s="9"/>
      <c r="IK260" s="10"/>
      <c r="IL260" s="15">
        <f>SUM([1]I_SEM!IL260+[1]II_SEM!IL260)</f>
        <v>0</v>
      </c>
      <c r="IM260" s="9"/>
      <c r="IN260" s="9"/>
      <c r="IO260" s="9"/>
      <c r="IP260" s="9"/>
      <c r="IQ260" s="9"/>
      <c r="IR260" s="10"/>
      <c r="IS260" s="15">
        <f>SUM([1]I_SEM!IS260+[1]II_SEM!IS260)</f>
        <v>0</v>
      </c>
      <c r="IT260" s="9"/>
      <c r="IU260" s="9"/>
      <c r="IV260" s="9"/>
      <c r="IW260" s="10"/>
      <c r="IX260" s="15">
        <f>SUM([1]I_SEM!IX260+[1]II_SEM!IX260)</f>
        <v>0</v>
      </c>
      <c r="IY260" s="9"/>
      <c r="IZ260" s="9"/>
      <c r="JA260" s="9"/>
      <c r="JB260" s="9"/>
      <c r="JC260" s="9"/>
      <c r="JD260" s="10"/>
      <c r="JE260" s="15">
        <f>SUM([1]I_SEM!JE260+[1]II_SEM!JE260)</f>
        <v>0</v>
      </c>
      <c r="JF260" s="9"/>
      <c r="JG260" s="9"/>
      <c r="JH260" s="9"/>
      <c r="JI260" s="9"/>
      <c r="JJ260" s="9"/>
      <c r="JK260" s="9"/>
      <c r="JL260" s="10"/>
      <c r="JM260" s="15">
        <f>SUM([1]I_SEM!JM260+[1]II_SEM!JM260)</f>
        <v>0</v>
      </c>
      <c r="JN260" s="9"/>
      <c r="JO260" s="9"/>
      <c r="JP260" s="9"/>
      <c r="JQ260" s="9"/>
      <c r="JR260" s="10"/>
      <c r="JS260" s="15">
        <f>SUM([1]I_SEM!JS260+[1]II_SEM!JS260)</f>
        <v>0</v>
      </c>
      <c r="JT260" s="9"/>
      <c r="JU260" s="9"/>
      <c r="JV260" s="9"/>
      <c r="JW260" s="9"/>
      <c r="JX260" s="9"/>
      <c r="JY260" s="10"/>
      <c r="JZ260" s="15">
        <f>SUM([1]I_SEM!JZ260+[1]II_SEM!JZ260)</f>
        <v>0</v>
      </c>
      <c r="KA260" s="9"/>
      <c r="KB260" s="9"/>
      <c r="KC260" s="9"/>
      <c r="KD260" s="9"/>
      <c r="KE260" s="9"/>
      <c r="KF260" s="10"/>
      <c r="KG260" s="15">
        <f>SUM([1]I_SEM!KG260+[1]II_SEM!KG260)</f>
        <v>0</v>
      </c>
      <c r="KH260" s="9"/>
      <c r="KI260" s="9"/>
      <c r="KJ260" s="9"/>
      <c r="KK260" s="9"/>
      <c r="KL260" s="9"/>
      <c r="KM260" s="10"/>
      <c r="KN260" s="15">
        <f>SUM([1]I_SEM!KN260+[1]II_SEM!KM260)</f>
        <v>0</v>
      </c>
      <c r="KO260" s="9"/>
      <c r="KP260" s="9"/>
      <c r="KQ260" s="9"/>
      <c r="KR260" s="10"/>
      <c r="KS260" s="15">
        <f>SUM([1]I_SEM!KS260+[1]II_SEM!KS260)</f>
        <v>0</v>
      </c>
      <c r="KT260" s="9"/>
      <c r="KU260" s="9"/>
      <c r="KV260" s="9"/>
      <c r="KW260" s="9"/>
      <c r="KX260" s="10"/>
      <c r="KY260" s="15">
        <f>SUM([1]I_SEM!KY260+[1]II_SEM!KY260)</f>
        <v>0</v>
      </c>
      <c r="KZ260" s="9"/>
      <c r="LA260" s="9"/>
      <c r="LB260" s="9"/>
      <c r="LC260" s="9"/>
      <c r="LD260" s="9"/>
      <c r="LE260" s="10"/>
      <c r="LG260" s="15">
        <f>SUM([1]I_SEM!LG260+[1]II_SEM!LF260)</f>
        <v>0</v>
      </c>
      <c r="LH260" s="9"/>
      <c r="LI260" s="9"/>
      <c r="LJ260" s="9"/>
      <c r="LK260" s="10"/>
      <c r="LL260" s="15">
        <f>SUM([1]I_SEM!LL260+[1]II_SEM!LL260)</f>
        <v>0</v>
      </c>
      <c r="LM260" s="9"/>
      <c r="LN260" s="9"/>
      <c r="LO260" s="10"/>
      <c r="LP260" s="15">
        <f>SUM([1]I_SEM!LP260+[1]II_SEM!LP260)</f>
        <v>0</v>
      </c>
      <c r="LQ260" s="9"/>
      <c r="LR260" s="9"/>
      <c r="LS260" s="10"/>
      <c r="LT260" s="15">
        <f>SUM([1]I_SEM!LT260+[1]II_SEM!LT260)</f>
        <v>58</v>
      </c>
      <c r="LU260" s="9"/>
      <c r="LV260" s="9"/>
      <c r="LW260" s="9"/>
      <c r="LX260" s="10"/>
    </row>
    <row r="261" spans="4:336" ht="18" customHeight="1" x14ac:dyDescent="0.25">
      <c r="D261" s="16"/>
      <c r="E261" s="2"/>
      <c r="F261" s="2"/>
      <c r="G261" s="2"/>
      <c r="H261" s="17"/>
      <c r="I261" s="14" t="s">
        <v>154</v>
      </c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10"/>
      <c r="AG261" s="15">
        <f>SUM([1]I_SEM!AG261+[1]II_SEM!AG261)</f>
        <v>0</v>
      </c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10"/>
      <c r="AT261" s="15">
        <f>SUM([1]I_SEM!AT261+[1]II_SEM!AT261)</f>
        <v>0</v>
      </c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10"/>
      <c r="BM261" s="15">
        <f>SUM([1]I_SEM!BM261+[1]II_SEM!BM261)</f>
        <v>0</v>
      </c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10"/>
      <c r="BY261" s="15">
        <f>SUM([1]I_SEM!BY261+[1]II_SEM!BY261)</f>
        <v>0</v>
      </c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10"/>
      <c r="CL261" s="15">
        <f>SUM([1]I_SEM!CL261+[1]II_SEM!CK261)</f>
        <v>0</v>
      </c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10"/>
      <c r="CX261" s="15">
        <f>SUM([1]I_SEM!CX261+[1]II_SEM!CV261)</f>
        <v>0</v>
      </c>
      <c r="CY261" s="9"/>
      <c r="CZ261" s="9"/>
      <c r="DA261" s="9"/>
      <c r="DB261" s="9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10"/>
      <c r="DN261" s="15">
        <f>SUM([1]I_SEM!DN261+[1]II_SEM!DM261)</f>
        <v>0</v>
      </c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10"/>
      <c r="DZ261" s="15">
        <f>SUM([1]I_SEM!DZ261+[1]II_SEM!DY261)</f>
        <v>0</v>
      </c>
      <c r="EA261" s="9"/>
      <c r="EB261" s="9"/>
      <c r="EC261" s="9"/>
      <c r="ED261" s="9"/>
      <c r="EE261" s="9"/>
      <c r="EF261" s="9"/>
      <c r="EG261" s="9"/>
      <c r="EH261" s="9"/>
      <c r="EI261" s="10"/>
      <c r="EJ261" s="15">
        <f>SUM([1]I_SEM!EJ261+[1]II_SEM!EJ261)</f>
        <v>0</v>
      </c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10"/>
      <c r="EX261" s="15">
        <f>SUM([1]I_SEM!EX261+[1]II_SEM!EX261)</f>
        <v>0</v>
      </c>
      <c r="EY261" s="9"/>
      <c r="EZ261" s="9"/>
      <c r="FA261" s="9"/>
      <c r="FB261" s="9"/>
      <c r="FC261" s="9"/>
      <c r="FD261" s="9"/>
      <c r="FE261" s="9"/>
      <c r="FF261" s="9"/>
      <c r="FG261" s="9"/>
      <c r="FH261" s="9"/>
      <c r="FI261" s="10"/>
      <c r="FJ261" s="15">
        <f>SUM([1]I_SEM!FJ261+[1]II_SEM!FI261)</f>
        <v>0</v>
      </c>
      <c r="FK261" s="9"/>
      <c r="FL261" s="9"/>
      <c r="FM261" s="9"/>
      <c r="FN261" s="9"/>
      <c r="FO261" s="9"/>
      <c r="FP261" s="9"/>
      <c r="FQ261" s="9"/>
      <c r="FR261" s="9"/>
      <c r="FS261" s="10"/>
      <c r="FT261" s="15">
        <f>SUM([1]I_SEM!FT261+[1]II_SEM!FT261)</f>
        <v>0</v>
      </c>
      <c r="FU261" s="9"/>
      <c r="FV261" s="9"/>
      <c r="FW261" s="9"/>
      <c r="FX261" s="9"/>
      <c r="FY261" s="9"/>
      <c r="FZ261" s="9"/>
      <c r="GA261" s="9"/>
      <c r="GB261" s="9"/>
      <c r="GC261" s="10"/>
      <c r="GD261" s="15">
        <f>SUM([1]I_SEM!GD261+[1]II_SEM!GC261)</f>
        <v>0</v>
      </c>
      <c r="GE261" s="9"/>
      <c r="GF261" s="9"/>
      <c r="GG261" s="9"/>
      <c r="GH261" s="9"/>
      <c r="GI261" s="9"/>
      <c r="GJ261" s="9"/>
      <c r="GK261" s="9"/>
      <c r="GL261" s="9"/>
      <c r="GM261" s="10"/>
      <c r="GN261" s="15">
        <f>SUM([1]I_SEM!GN261+[1]II_SEM!GN261)</f>
        <v>0</v>
      </c>
      <c r="GO261" s="9"/>
      <c r="GP261" s="9"/>
      <c r="GQ261" s="9"/>
      <c r="GR261" s="9"/>
      <c r="GS261" s="9"/>
      <c r="GT261" s="9"/>
      <c r="GU261" s="9"/>
      <c r="GV261" s="10"/>
      <c r="GW261" s="15">
        <f>SUM([1]I_SEM!GW261+[1]II_SEM!GW261)</f>
        <v>0</v>
      </c>
      <c r="GX261" s="9"/>
      <c r="GY261" s="9"/>
      <c r="GZ261" s="9"/>
      <c r="HA261" s="9"/>
      <c r="HB261" s="9"/>
      <c r="HC261" s="9"/>
      <c r="HD261" s="10"/>
      <c r="HE261" s="15">
        <f>SUM([1]I_SEM!HE261+[1]II_SEM!HE261)</f>
        <v>0</v>
      </c>
      <c r="HF261" s="9"/>
      <c r="HG261" s="9"/>
      <c r="HH261" s="9"/>
      <c r="HI261" s="9"/>
      <c r="HJ261" s="9"/>
      <c r="HK261" s="9"/>
      <c r="HL261" s="10"/>
      <c r="HM261" s="15">
        <f>SUM([1]I_SEM!HM261+[1]II_SEM!HM261)</f>
        <v>0</v>
      </c>
      <c r="HN261" s="9"/>
      <c r="HO261" s="9"/>
      <c r="HP261" s="9"/>
      <c r="HQ261" s="9"/>
      <c r="HR261" s="9"/>
      <c r="HS261" s="9"/>
      <c r="HT261" s="9"/>
      <c r="HU261" s="10"/>
      <c r="HV261" s="15">
        <f>SUM([1]I_SEM!HV261+[1]II_SEM!HV261)</f>
        <v>0</v>
      </c>
      <c r="HW261" s="9"/>
      <c r="HX261" s="9"/>
      <c r="HY261" s="9"/>
      <c r="HZ261" s="9"/>
      <c r="IA261" s="9"/>
      <c r="IB261" s="10"/>
      <c r="IC261" s="15">
        <f>SUM([1]I_SEM!IC261+[1]II_SEM!IC261)</f>
        <v>0</v>
      </c>
      <c r="ID261" s="9"/>
      <c r="IE261" s="9"/>
      <c r="IF261" s="9"/>
      <c r="IG261" s="9"/>
      <c r="IH261" s="9"/>
      <c r="II261" s="9"/>
      <c r="IJ261" s="9"/>
      <c r="IK261" s="10"/>
      <c r="IL261" s="15">
        <f>SUM([1]I_SEM!IL261+[1]II_SEM!IL261)</f>
        <v>0</v>
      </c>
      <c r="IM261" s="9"/>
      <c r="IN261" s="9"/>
      <c r="IO261" s="9"/>
      <c r="IP261" s="9"/>
      <c r="IQ261" s="9"/>
      <c r="IR261" s="10"/>
      <c r="IS261" s="15">
        <f>SUM([1]I_SEM!IS261+[1]II_SEM!IS261)</f>
        <v>0</v>
      </c>
      <c r="IT261" s="9"/>
      <c r="IU261" s="9"/>
      <c r="IV261" s="9"/>
      <c r="IW261" s="10"/>
      <c r="IX261" s="15">
        <f>SUM([1]I_SEM!IX261+[1]II_SEM!IX261)</f>
        <v>0</v>
      </c>
      <c r="IY261" s="9"/>
      <c r="IZ261" s="9"/>
      <c r="JA261" s="9"/>
      <c r="JB261" s="9"/>
      <c r="JC261" s="9"/>
      <c r="JD261" s="10"/>
      <c r="JE261" s="15">
        <f>SUM([1]I_SEM!JE261+[1]II_SEM!JE261)</f>
        <v>0</v>
      </c>
      <c r="JF261" s="9"/>
      <c r="JG261" s="9"/>
      <c r="JH261" s="9"/>
      <c r="JI261" s="9"/>
      <c r="JJ261" s="9"/>
      <c r="JK261" s="9"/>
      <c r="JL261" s="10"/>
      <c r="JM261" s="15">
        <f>SUM([1]I_SEM!JM261+[1]II_SEM!JM261)</f>
        <v>0</v>
      </c>
      <c r="JN261" s="9"/>
      <c r="JO261" s="9"/>
      <c r="JP261" s="9"/>
      <c r="JQ261" s="9"/>
      <c r="JR261" s="10"/>
      <c r="JS261" s="15">
        <f>SUM([1]I_SEM!JS261+[1]II_SEM!JS261)</f>
        <v>0</v>
      </c>
      <c r="JT261" s="9"/>
      <c r="JU261" s="9"/>
      <c r="JV261" s="9"/>
      <c r="JW261" s="9"/>
      <c r="JX261" s="9"/>
      <c r="JY261" s="10"/>
      <c r="JZ261" s="15">
        <f>SUM([1]I_SEM!JZ261+[1]II_SEM!JZ261)</f>
        <v>0</v>
      </c>
      <c r="KA261" s="9"/>
      <c r="KB261" s="9"/>
      <c r="KC261" s="9"/>
      <c r="KD261" s="9"/>
      <c r="KE261" s="9"/>
      <c r="KF261" s="10"/>
      <c r="KG261" s="15">
        <f>SUM([1]I_SEM!KG261+[1]II_SEM!KG261)</f>
        <v>0</v>
      </c>
      <c r="KH261" s="9"/>
      <c r="KI261" s="9"/>
      <c r="KJ261" s="9"/>
      <c r="KK261" s="9"/>
      <c r="KL261" s="9"/>
      <c r="KM261" s="10"/>
      <c r="KN261" s="15">
        <f>SUM([1]I_SEM!KN261+[1]II_SEM!KM261)</f>
        <v>0</v>
      </c>
      <c r="KO261" s="9"/>
      <c r="KP261" s="9"/>
      <c r="KQ261" s="9"/>
      <c r="KR261" s="10"/>
      <c r="KS261" s="15">
        <f>SUM([1]I_SEM!KS261+[1]II_SEM!KS261)</f>
        <v>0</v>
      </c>
      <c r="KT261" s="9"/>
      <c r="KU261" s="9"/>
      <c r="KV261" s="9"/>
      <c r="KW261" s="9"/>
      <c r="KX261" s="10"/>
      <c r="KY261" s="15">
        <f>SUM([1]I_SEM!KY261+[1]II_SEM!KY261)</f>
        <v>0</v>
      </c>
      <c r="KZ261" s="9"/>
      <c r="LA261" s="9"/>
      <c r="LB261" s="9"/>
      <c r="LC261" s="9"/>
      <c r="LD261" s="9"/>
      <c r="LE261" s="10"/>
      <c r="LG261" s="15">
        <f>SUM([1]I_SEM!LG261+[1]II_SEM!LF261)</f>
        <v>0</v>
      </c>
      <c r="LH261" s="9"/>
      <c r="LI261" s="9"/>
      <c r="LJ261" s="9"/>
      <c r="LK261" s="10"/>
      <c r="LL261" s="15">
        <f>SUM([1]I_SEM!LL261+[1]II_SEM!LL261)</f>
        <v>0</v>
      </c>
      <c r="LM261" s="9"/>
      <c r="LN261" s="9"/>
      <c r="LO261" s="10"/>
      <c r="LP261" s="15">
        <f>SUM([1]I_SEM!LP261+[1]II_SEM!LP261)</f>
        <v>0</v>
      </c>
      <c r="LQ261" s="9"/>
      <c r="LR261" s="9"/>
      <c r="LS261" s="10"/>
      <c r="LT261" s="15">
        <f>SUM([1]I_SEM!LT261+[1]II_SEM!LT261)</f>
        <v>59</v>
      </c>
      <c r="LU261" s="9"/>
      <c r="LV261" s="9"/>
      <c r="LW261" s="9"/>
      <c r="LX261" s="10"/>
    </row>
    <row r="262" spans="4:336" ht="18" customHeight="1" x14ac:dyDescent="0.25">
      <c r="D262" s="18"/>
      <c r="E262" s="12"/>
      <c r="F262" s="12"/>
      <c r="G262" s="12"/>
      <c r="H262" s="13"/>
      <c r="I262" s="14" t="s">
        <v>155</v>
      </c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10"/>
      <c r="AG262" s="15">
        <f>SUM([1]I_SEM!AG262+[1]II_SEM!AG262)</f>
        <v>0</v>
      </c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10"/>
      <c r="AT262" s="15">
        <f>SUM([1]I_SEM!AT262+[1]II_SEM!AT262)</f>
        <v>0</v>
      </c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10"/>
      <c r="BM262" s="15">
        <f>SUM([1]I_SEM!BM262+[1]II_SEM!BM262)</f>
        <v>0</v>
      </c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10"/>
      <c r="BY262" s="15">
        <f>SUM([1]I_SEM!BY262+[1]II_SEM!BY262)</f>
        <v>0</v>
      </c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10"/>
      <c r="CL262" s="15">
        <f>SUM([1]I_SEM!CL262+[1]II_SEM!CK262)</f>
        <v>0</v>
      </c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10"/>
      <c r="CX262" s="15">
        <f>SUM([1]I_SEM!CX262+[1]II_SEM!CV262)</f>
        <v>0</v>
      </c>
      <c r="CY262" s="9"/>
      <c r="CZ262" s="9"/>
      <c r="DA262" s="9"/>
      <c r="DB262" s="9"/>
      <c r="DC262" s="9"/>
      <c r="DD262" s="9"/>
      <c r="DE262" s="9"/>
      <c r="DF262" s="9"/>
      <c r="DG262" s="9"/>
      <c r="DH262" s="9"/>
      <c r="DI262" s="9"/>
      <c r="DJ262" s="9"/>
      <c r="DK262" s="9"/>
      <c r="DL262" s="9"/>
      <c r="DM262" s="10"/>
      <c r="DN262" s="15">
        <f>SUM([1]I_SEM!DN262+[1]II_SEM!DM262)</f>
        <v>0</v>
      </c>
      <c r="DO262" s="9"/>
      <c r="DP262" s="9"/>
      <c r="DQ262" s="9"/>
      <c r="DR262" s="9"/>
      <c r="DS262" s="9"/>
      <c r="DT262" s="9"/>
      <c r="DU262" s="9"/>
      <c r="DV262" s="9"/>
      <c r="DW262" s="9"/>
      <c r="DX262" s="9"/>
      <c r="DY262" s="10"/>
      <c r="DZ262" s="15">
        <f>SUM([1]I_SEM!DZ262+[1]II_SEM!DY262)</f>
        <v>0</v>
      </c>
      <c r="EA262" s="9"/>
      <c r="EB262" s="9"/>
      <c r="EC262" s="9"/>
      <c r="ED262" s="9"/>
      <c r="EE262" s="9"/>
      <c r="EF262" s="9"/>
      <c r="EG262" s="9"/>
      <c r="EH262" s="9"/>
      <c r="EI262" s="10"/>
      <c r="EJ262" s="15">
        <f>SUM([1]I_SEM!EJ262+[1]II_SEM!EJ262)</f>
        <v>0</v>
      </c>
      <c r="EK262" s="9"/>
      <c r="EL262" s="9"/>
      <c r="EM262" s="9"/>
      <c r="EN262" s="9"/>
      <c r="EO262" s="9"/>
      <c r="EP262" s="9"/>
      <c r="EQ262" s="9"/>
      <c r="ER262" s="9"/>
      <c r="ES262" s="9"/>
      <c r="ET262" s="9"/>
      <c r="EU262" s="9"/>
      <c r="EV262" s="9"/>
      <c r="EW262" s="10"/>
      <c r="EX262" s="15">
        <f>SUM([1]I_SEM!EX262+[1]II_SEM!EX262)</f>
        <v>0</v>
      </c>
      <c r="EY262" s="9"/>
      <c r="EZ262" s="9"/>
      <c r="FA262" s="9"/>
      <c r="FB262" s="9"/>
      <c r="FC262" s="9"/>
      <c r="FD262" s="9"/>
      <c r="FE262" s="9"/>
      <c r="FF262" s="9"/>
      <c r="FG262" s="9"/>
      <c r="FH262" s="9"/>
      <c r="FI262" s="10"/>
      <c r="FJ262" s="15">
        <f>SUM([1]I_SEM!FJ262+[1]II_SEM!FI262)</f>
        <v>0</v>
      </c>
      <c r="FK262" s="9"/>
      <c r="FL262" s="9"/>
      <c r="FM262" s="9"/>
      <c r="FN262" s="9"/>
      <c r="FO262" s="9"/>
      <c r="FP262" s="9"/>
      <c r="FQ262" s="9"/>
      <c r="FR262" s="9"/>
      <c r="FS262" s="10"/>
      <c r="FT262" s="15">
        <f>SUM([1]I_SEM!FT262+[1]II_SEM!FT262)</f>
        <v>0</v>
      </c>
      <c r="FU262" s="9"/>
      <c r="FV262" s="9"/>
      <c r="FW262" s="9"/>
      <c r="FX262" s="9"/>
      <c r="FY262" s="9"/>
      <c r="FZ262" s="9"/>
      <c r="GA262" s="9"/>
      <c r="GB262" s="9"/>
      <c r="GC262" s="10"/>
      <c r="GD262" s="15">
        <f>SUM([1]I_SEM!GD262+[1]II_SEM!GC262)</f>
        <v>0</v>
      </c>
      <c r="GE262" s="9"/>
      <c r="GF262" s="9"/>
      <c r="GG262" s="9"/>
      <c r="GH262" s="9"/>
      <c r="GI262" s="9"/>
      <c r="GJ262" s="9"/>
      <c r="GK262" s="9"/>
      <c r="GL262" s="9"/>
      <c r="GM262" s="10"/>
      <c r="GN262" s="15">
        <f>SUM([1]I_SEM!GN262+[1]II_SEM!GN262)</f>
        <v>0</v>
      </c>
      <c r="GO262" s="9"/>
      <c r="GP262" s="9"/>
      <c r="GQ262" s="9"/>
      <c r="GR262" s="9"/>
      <c r="GS262" s="9"/>
      <c r="GT262" s="9"/>
      <c r="GU262" s="9"/>
      <c r="GV262" s="10"/>
      <c r="GW262" s="15">
        <f>SUM([1]I_SEM!GW262+[1]II_SEM!GW262)</f>
        <v>0</v>
      </c>
      <c r="GX262" s="9"/>
      <c r="GY262" s="9"/>
      <c r="GZ262" s="9"/>
      <c r="HA262" s="9"/>
      <c r="HB262" s="9"/>
      <c r="HC262" s="9"/>
      <c r="HD262" s="10"/>
      <c r="HE262" s="15">
        <f>SUM([1]I_SEM!HE262+[1]II_SEM!HE262)</f>
        <v>0</v>
      </c>
      <c r="HF262" s="9"/>
      <c r="HG262" s="9"/>
      <c r="HH262" s="9"/>
      <c r="HI262" s="9"/>
      <c r="HJ262" s="9"/>
      <c r="HK262" s="9"/>
      <c r="HL262" s="10"/>
      <c r="HM262" s="15">
        <f>SUM([1]I_SEM!HM262+[1]II_SEM!HM262)</f>
        <v>0</v>
      </c>
      <c r="HN262" s="9"/>
      <c r="HO262" s="9"/>
      <c r="HP262" s="9"/>
      <c r="HQ262" s="9"/>
      <c r="HR262" s="9"/>
      <c r="HS262" s="9"/>
      <c r="HT262" s="9"/>
      <c r="HU262" s="10"/>
      <c r="HV262" s="15">
        <f>SUM([1]I_SEM!HV262+[1]II_SEM!HV262)</f>
        <v>0</v>
      </c>
      <c r="HW262" s="9"/>
      <c r="HX262" s="9"/>
      <c r="HY262" s="9"/>
      <c r="HZ262" s="9"/>
      <c r="IA262" s="9"/>
      <c r="IB262" s="10"/>
      <c r="IC262" s="15">
        <f>SUM([1]I_SEM!IC262+[1]II_SEM!IC262)</f>
        <v>0</v>
      </c>
      <c r="ID262" s="9"/>
      <c r="IE262" s="9"/>
      <c r="IF262" s="9"/>
      <c r="IG262" s="9"/>
      <c r="IH262" s="9"/>
      <c r="II262" s="9"/>
      <c r="IJ262" s="9"/>
      <c r="IK262" s="10"/>
      <c r="IL262" s="15">
        <f>SUM([1]I_SEM!IL262+[1]II_SEM!IL262)</f>
        <v>0</v>
      </c>
      <c r="IM262" s="9"/>
      <c r="IN262" s="9"/>
      <c r="IO262" s="9"/>
      <c r="IP262" s="9"/>
      <c r="IQ262" s="9"/>
      <c r="IR262" s="10"/>
      <c r="IS262" s="15">
        <f>SUM([1]I_SEM!IS262+[1]II_SEM!IS262)</f>
        <v>0</v>
      </c>
      <c r="IT262" s="9"/>
      <c r="IU262" s="9"/>
      <c r="IV262" s="9"/>
      <c r="IW262" s="10"/>
      <c r="IX262" s="15">
        <f>SUM([1]I_SEM!IX262+[1]II_SEM!IX262)</f>
        <v>0</v>
      </c>
      <c r="IY262" s="9"/>
      <c r="IZ262" s="9"/>
      <c r="JA262" s="9"/>
      <c r="JB262" s="9"/>
      <c r="JC262" s="9"/>
      <c r="JD262" s="10"/>
      <c r="JE262" s="15">
        <f>SUM([1]I_SEM!JE262+[1]II_SEM!JE262)</f>
        <v>0</v>
      </c>
      <c r="JF262" s="9"/>
      <c r="JG262" s="9"/>
      <c r="JH262" s="9"/>
      <c r="JI262" s="9"/>
      <c r="JJ262" s="9"/>
      <c r="JK262" s="9"/>
      <c r="JL262" s="10"/>
      <c r="JM262" s="15">
        <f>SUM([1]I_SEM!JM262+[1]II_SEM!JM262)</f>
        <v>0</v>
      </c>
      <c r="JN262" s="9"/>
      <c r="JO262" s="9"/>
      <c r="JP262" s="9"/>
      <c r="JQ262" s="9"/>
      <c r="JR262" s="10"/>
      <c r="JS262" s="15">
        <f>SUM([1]I_SEM!JS262+[1]II_SEM!JS262)</f>
        <v>0</v>
      </c>
      <c r="JT262" s="9"/>
      <c r="JU262" s="9"/>
      <c r="JV262" s="9"/>
      <c r="JW262" s="9"/>
      <c r="JX262" s="9"/>
      <c r="JY262" s="10"/>
      <c r="JZ262" s="15">
        <f>SUM([1]I_SEM!JZ262+[1]II_SEM!JZ262)</f>
        <v>0</v>
      </c>
      <c r="KA262" s="9"/>
      <c r="KB262" s="9"/>
      <c r="KC262" s="9"/>
      <c r="KD262" s="9"/>
      <c r="KE262" s="9"/>
      <c r="KF262" s="10"/>
      <c r="KG262" s="15">
        <f>SUM([1]I_SEM!KG262+[1]II_SEM!KG262)</f>
        <v>0</v>
      </c>
      <c r="KH262" s="9"/>
      <c r="KI262" s="9"/>
      <c r="KJ262" s="9"/>
      <c r="KK262" s="9"/>
      <c r="KL262" s="9"/>
      <c r="KM262" s="10"/>
      <c r="KN262" s="15">
        <f>SUM([1]I_SEM!KN262+[1]II_SEM!KM262)</f>
        <v>0</v>
      </c>
      <c r="KO262" s="9"/>
      <c r="KP262" s="9"/>
      <c r="KQ262" s="9"/>
      <c r="KR262" s="10"/>
      <c r="KS262" s="15">
        <f>SUM([1]I_SEM!KS262+[1]II_SEM!KS262)</f>
        <v>0</v>
      </c>
      <c r="KT262" s="9"/>
      <c r="KU262" s="9"/>
      <c r="KV262" s="9"/>
      <c r="KW262" s="9"/>
      <c r="KX262" s="10"/>
      <c r="KY262" s="15">
        <f>SUM([1]I_SEM!KY262+[1]II_SEM!KY262)</f>
        <v>0</v>
      </c>
      <c r="KZ262" s="9"/>
      <c r="LA262" s="9"/>
      <c r="LB262" s="9"/>
      <c r="LC262" s="9"/>
      <c r="LD262" s="9"/>
      <c r="LE262" s="10"/>
      <c r="LG262" s="15">
        <f>SUM([1]I_SEM!LG262+[1]II_SEM!LF262)</f>
        <v>0</v>
      </c>
      <c r="LH262" s="9"/>
      <c r="LI262" s="9"/>
      <c r="LJ262" s="9"/>
      <c r="LK262" s="10"/>
      <c r="LL262" s="15">
        <f>SUM([1]I_SEM!LL262+[1]II_SEM!LL262)</f>
        <v>0</v>
      </c>
      <c r="LM262" s="9"/>
      <c r="LN262" s="9"/>
      <c r="LO262" s="10"/>
      <c r="LP262" s="15">
        <f>SUM([1]I_SEM!LP262+[1]II_SEM!LP262)</f>
        <v>0</v>
      </c>
      <c r="LQ262" s="9"/>
      <c r="LR262" s="9"/>
      <c r="LS262" s="10"/>
      <c r="LT262" s="15">
        <f>SUM([1]I_SEM!LT262+[1]II_SEM!LT262)</f>
        <v>60</v>
      </c>
      <c r="LU262" s="9"/>
      <c r="LV262" s="9"/>
      <c r="LW262" s="9"/>
      <c r="LX262" s="10"/>
    </row>
    <row r="263" spans="4:336" ht="18" customHeight="1" x14ac:dyDescent="0.25">
      <c r="D263" s="14" t="s">
        <v>149</v>
      </c>
      <c r="E263" s="7"/>
      <c r="F263" s="7"/>
      <c r="G263" s="7"/>
      <c r="H263" s="8"/>
      <c r="I263" s="14" t="s">
        <v>152</v>
      </c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10"/>
      <c r="AG263" s="15">
        <f>SUM([1]I_SEM!AG263+[1]II_SEM!AG263)</f>
        <v>0</v>
      </c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10"/>
      <c r="AT263" s="15">
        <f>SUM([1]I_SEM!AT263+[1]II_SEM!AT263)</f>
        <v>0</v>
      </c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10"/>
      <c r="BM263" s="15">
        <f>SUM([1]I_SEM!BM263+[1]II_SEM!BM263)</f>
        <v>0</v>
      </c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10"/>
      <c r="BY263" s="15">
        <f>SUM([1]I_SEM!BY263+[1]II_SEM!BY263)</f>
        <v>0</v>
      </c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10"/>
      <c r="CL263" s="15">
        <f>SUM([1]I_SEM!CL263+[1]II_SEM!CK263)</f>
        <v>0</v>
      </c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10"/>
      <c r="CX263" s="15">
        <f>SUM([1]I_SEM!CX263+[1]II_SEM!CV263)</f>
        <v>0</v>
      </c>
      <c r="CY263" s="9"/>
      <c r="CZ263" s="9"/>
      <c r="DA263" s="9"/>
      <c r="DB263" s="9"/>
      <c r="DC263" s="9"/>
      <c r="DD263" s="9"/>
      <c r="DE263" s="9"/>
      <c r="DF263" s="9"/>
      <c r="DG263" s="9"/>
      <c r="DH263" s="9"/>
      <c r="DI263" s="9"/>
      <c r="DJ263" s="9"/>
      <c r="DK263" s="9"/>
      <c r="DL263" s="9"/>
      <c r="DM263" s="10"/>
      <c r="DN263" s="15">
        <f>SUM([1]I_SEM!DN263+[1]II_SEM!DM263)</f>
        <v>0</v>
      </c>
      <c r="DO263" s="9"/>
      <c r="DP263" s="9"/>
      <c r="DQ263" s="9"/>
      <c r="DR263" s="9"/>
      <c r="DS263" s="9"/>
      <c r="DT263" s="9"/>
      <c r="DU263" s="9"/>
      <c r="DV263" s="9"/>
      <c r="DW263" s="9"/>
      <c r="DX263" s="9"/>
      <c r="DY263" s="10"/>
      <c r="DZ263" s="15">
        <f>SUM([1]I_SEM!DZ263+[1]II_SEM!DY263)</f>
        <v>0</v>
      </c>
      <c r="EA263" s="9"/>
      <c r="EB263" s="9"/>
      <c r="EC263" s="9"/>
      <c r="ED263" s="9"/>
      <c r="EE263" s="9"/>
      <c r="EF263" s="9"/>
      <c r="EG263" s="9"/>
      <c r="EH263" s="9"/>
      <c r="EI263" s="10"/>
      <c r="EJ263" s="15">
        <f>SUM([1]I_SEM!EJ263+[1]II_SEM!EJ263)</f>
        <v>0</v>
      </c>
      <c r="EK263" s="9"/>
      <c r="EL263" s="9"/>
      <c r="EM263" s="9"/>
      <c r="EN263" s="9"/>
      <c r="EO263" s="9"/>
      <c r="EP263" s="9"/>
      <c r="EQ263" s="9"/>
      <c r="ER263" s="9"/>
      <c r="ES263" s="9"/>
      <c r="ET263" s="9"/>
      <c r="EU263" s="9"/>
      <c r="EV263" s="9"/>
      <c r="EW263" s="10"/>
      <c r="EX263" s="15">
        <f>SUM([1]I_SEM!EX263+[1]II_SEM!EX263)</f>
        <v>0</v>
      </c>
      <c r="EY263" s="9"/>
      <c r="EZ263" s="9"/>
      <c r="FA263" s="9"/>
      <c r="FB263" s="9"/>
      <c r="FC263" s="9"/>
      <c r="FD263" s="9"/>
      <c r="FE263" s="9"/>
      <c r="FF263" s="9"/>
      <c r="FG263" s="9"/>
      <c r="FH263" s="9"/>
      <c r="FI263" s="10"/>
      <c r="FJ263" s="15">
        <f>SUM([1]I_SEM!FJ263+[1]II_SEM!FI263)</f>
        <v>0</v>
      </c>
      <c r="FK263" s="9"/>
      <c r="FL263" s="9"/>
      <c r="FM263" s="9"/>
      <c r="FN263" s="9"/>
      <c r="FO263" s="9"/>
      <c r="FP263" s="9"/>
      <c r="FQ263" s="9"/>
      <c r="FR263" s="9"/>
      <c r="FS263" s="10"/>
      <c r="FT263" s="15">
        <f>SUM([1]I_SEM!FT263+[1]II_SEM!FT263)</f>
        <v>0</v>
      </c>
      <c r="FU263" s="9"/>
      <c r="FV263" s="9"/>
      <c r="FW263" s="9"/>
      <c r="FX263" s="9"/>
      <c r="FY263" s="9"/>
      <c r="FZ263" s="9"/>
      <c r="GA263" s="9"/>
      <c r="GB263" s="9"/>
      <c r="GC263" s="10"/>
      <c r="GD263" s="15">
        <f>SUM([1]I_SEM!GD263+[1]II_SEM!GC263)</f>
        <v>0</v>
      </c>
      <c r="GE263" s="9"/>
      <c r="GF263" s="9"/>
      <c r="GG263" s="9"/>
      <c r="GH263" s="9"/>
      <c r="GI263" s="9"/>
      <c r="GJ263" s="9"/>
      <c r="GK263" s="9"/>
      <c r="GL263" s="9"/>
      <c r="GM263" s="10"/>
      <c r="GN263" s="15">
        <f>SUM([1]I_SEM!GN263+[1]II_SEM!GN263)</f>
        <v>0</v>
      </c>
      <c r="GO263" s="9"/>
      <c r="GP263" s="9"/>
      <c r="GQ263" s="9"/>
      <c r="GR263" s="9"/>
      <c r="GS263" s="9"/>
      <c r="GT263" s="9"/>
      <c r="GU263" s="9"/>
      <c r="GV263" s="10"/>
      <c r="GW263" s="15">
        <f>SUM([1]I_SEM!GW263+[1]II_SEM!GW263)</f>
        <v>0</v>
      </c>
      <c r="GX263" s="9"/>
      <c r="GY263" s="9"/>
      <c r="GZ263" s="9"/>
      <c r="HA263" s="9"/>
      <c r="HB263" s="9"/>
      <c r="HC263" s="9"/>
      <c r="HD263" s="10"/>
      <c r="HE263" s="15">
        <f>SUM([1]I_SEM!HE263+[1]II_SEM!HE263)</f>
        <v>0</v>
      </c>
      <c r="HF263" s="9"/>
      <c r="HG263" s="9"/>
      <c r="HH263" s="9"/>
      <c r="HI263" s="9"/>
      <c r="HJ263" s="9"/>
      <c r="HK263" s="9"/>
      <c r="HL263" s="10"/>
      <c r="HM263" s="15">
        <f>SUM([1]I_SEM!HM263+[1]II_SEM!HM263)</f>
        <v>0</v>
      </c>
      <c r="HN263" s="9"/>
      <c r="HO263" s="9"/>
      <c r="HP263" s="9"/>
      <c r="HQ263" s="9"/>
      <c r="HR263" s="9"/>
      <c r="HS263" s="9"/>
      <c r="HT263" s="9"/>
      <c r="HU263" s="10"/>
      <c r="HV263" s="15">
        <f>SUM([1]I_SEM!HV263+[1]II_SEM!HV263)</f>
        <v>0</v>
      </c>
      <c r="HW263" s="9"/>
      <c r="HX263" s="9"/>
      <c r="HY263" s="9"/>
      <c r="HZ263" s="9"/>
      <c r="IA263" s="9"/>
      <c r="IB263" s="10"/>
      <c r="IC263" s="15">
        <f>SUM([1]I_SEM!IC263+[1]II_SEM!IC263)</f>
        <v>0</v>
      </c>
      <c r="ID263" s="9"/>
      <c r="IE263" s="9"/>
      <c r="IF263" s="9"/>
      <c r="IG263" s="9"/>
      <c r="IH263" s="9"/>
      <c r="II263" s="9"/>
      <c r="IJ263" s="9"/>
      <c r="IK263" s="10"/>
      <c r="IL263" s="15">
        <f>SUM([1]I_SEM!IL263+[1]II_SEM!IL263)</f>
        <v>0</v>
      </c>
      <c r="IM263" s="9"/>
      <c r="IN263" s="9"/>
      <c r="IO263" s="9"/>
      <c r="IP263" s="9"/>
      <c r="IQ263" s="9"/>
      <c r="IR263" s="10"/>
      <c r="IS263" s="15">
        <f>SUM([1]I_SEM!IS263+[1]II_SEM!IS263)</f>
        <v>0</v>
      </c>
      <c r="IT263" s="9"/>
      <c r="IU263" s="9"/>
      <c r="IV263" s="9"/>
      <c r="IW263" s="10"/>
      <c r="IX263" s="15">
        <f>SUM([1]I_SEM!IX263+[1]II_SEM!IX263)</f>
        <v>0</v>
      </c>
      <c r="IY263" s="9"/>
      <c r="IZ263" s="9"/>
      <c r="JA263" s="9"/>
      <c r="JB263" s="9"/>
      <c r="JC263" s="9"/>
      <c r="JD263" s="10"/>
      <c r="JE263" s="15">
        <f>SUM([1]I_SEM!JE263+[1]II_SEM!JE263)</f>
        <v>0</v>
      </c>
      <c r="JF263" s="9"/>
      <c r="JG263" s="9"/>
      <c r="JH263" s="9"/>
      <c r="JI263" s="9"/>
      <c r="JJ263" s="9"/>
      <c r="JK263" s="9"/>
      <c r="JL263" s="10"/>
      <c r="JM263" s="15">
        <f>SUM([1]I_SEM!JM263+[1]II_SEM!JM263)</f>
        <v>0</v>
      </c>
      <c r="JN263" s="9"/>
      <c r="JO263" s="9"/>
      <c r="JP263" s="9"/>
      <c r="JQ263" s="9"/>
      <c r="JR263" s="10"/>
      <c r="JS263" s="15">
        <f>SUM([1]I_SEM!JS263+[1]II_SEM!JS263)</f>
        <v>0</v>
      </c>
      <c r="JT263" s="9"/>
      <c r="JU263" s="9"/>
      <c r="JV263" s="9"/>
      <c r="JW263" s="9"/>
      <c r="JX263" s="9"/>
      <c r="JY263" s="10"/>
      <c r="JZ263" s="15">
        <f>SUM([1]I_SEM!JZ263+[1]II_SEM!JZ263)</f>
        <v>0</v>
      </c>
      <c r="KA263" s="9"/>
      <c r="KB263" s="9"/>
      <c r="KC263" s="9"/>
      <c r="KD263" s="9"/>
      <c r="KE263" s="9"/>
      <c r="KF263" s="10"/>
      <c r="KG263" s="15">
        <f>SUM([1]I_SEM!KG263+[1]II_SEM!KG263)</f>
        <v>0</v>
      </c>
      <c r="KH263" s="9"/>
      <c r="KI263" s="9"/>
      <c r="KJ263" s="9"/>
      <c r="KK263" s="9"/>
      <c r="KL263" s="9"/>
      <c r="KM263" s="10"/>
      <c r="KN263" s="15">
        <f>SUM([1]I_SEM!KN263+[1]II_SEM!KM263)</f>
        <v>0</v>
      </c>
      <c r="KO263" s="9"/>
      <c r="KP263" s="9"/>
      <c r="KQ263" s="9"/>
      <c r="KR263" s="10"/>
      <c r="KS263" s="15">
        <f>SUM([1]I_SEM!KS263+[1]II_SEM!KS263)</f>
        <v>0</v>
      </c>
      <c r="KT263" s="9"/>
      <c r="KU263" s="9"/>
      <c r="KV263" s="9"/>
      <c r="KW263" s="9"/>
      <c r="KX263" s="10"/>
      <c r="KY263" s="15">
        <f>SUM([1]I_SEM!KY263+[1]II_SEM!KY263)</f>
        <v>0</v>
      </c>
      <c r="KZ263" s="9"/>
      <c r="LA263" s="9"/>
      <c r="LB263" s="9"/>
      <c r="LC263" s="9"/>
      <c r="LD263" s="9"/>
      <c r="LE263" s="10"/>
      <c r="LG263" s="15">
        <f>SUM([1]I_SEM!LG263+[1]II_SEM!LF263)</f>
        <v>0</v>
      </c>
      <c r="LH263" s="9"/>
      <c r="LI263" s="9"/>
      <c r="LJ263" s="9"/>
      <c r="LK263" s="10"/>
      <c r="LL263" s="15">
        <f>SUM([1]I_SEM!LL263+[1]II_SEM!LL263)</f>
        <v>0</v>
      </c>
      <c r="LM263" s="9"/>
      <c r="LN263" s="9"/>
      <c r="LO263" s="10"/>
      <c r="LP263" s="15">
        <f>SUM([1]I_SEM!LP263+[1]II_SEM!LP263)</f>
        <v>0</v>
      </c>
      <c r="LQ263" s="9"/>
      <c r="LR263" s="9"/>
      <c r="LS263" s="10"/>
      <c r="LT263" s="15">
        <f>SUM([1]I_SEM!LT263+[1]II_SEM!LT263)</f>
        <v>61</v>
      </c>
      <c r="LU263" s="9"/>
      <c r="LV263" s="9"/>
      <c r="LW263" s="9"/>
      <c r="LX263" s="10"/>
    </row>
    <row r="264" spans="4:336" ht="18" customHeight="1" x14ac:dyDescent="0.25">
      <c r="D264" s="16"/>
      <c r="E264" s="2"/>
      <c r="F264" s="2"/>
      <c r="G264" s="2"/>
      <c r="H264" s="17"/>
      <c r="I264" s="14" t="s">
        <v>153</v>
      </c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10"/>
      <c r="AG264" s="15">
        <f>SUM([1]I_SEM!AG264+[1]II_SEM!AG264)</f>
        <v>0</v>
      </c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10"/>
      <c r="AT264" s="15">
        <f>SUM([1]I_SEM!AT264+[1]II_SEM!AT264)</f>
        <v>0</v>
      </c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10"/>
      <c r="BM264" s="15">
        <f>SUM([1]I_SEM!BM264+[1]II_SEM!BM264)</f>
        <v>0</v>
      </c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10"/>
      <c r="BY264" s="15">
        <f>SUM([1]I_SEM!BY264+[1]II_SEM!BY264)</f>
        <v>0</v>
      </c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10"/>
      <c r="CL264" s="15">
        <f>SUM([1]I_SEM!CL264+[1]II_SEM!CK264)</f>
        <v>0</v>
      </c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10"/>
      <c r="CX264" s="15">
        <f>SUM([1]I_SEM!CX264+[1]II_SEM!CV264)</f>
        <v>0</v>
      </c>
      <c r="CY264" s="9"/>
      <c r="CZ264" s="9"/>
      <c r="DA264" s="9"/>
      <c r="DB264" s="9"/>
      <c r="DC264" s="9"/>
      <c r="DD264" s="9"/>
      <c r="DE264" s="9"/>
      <c r="DF264" s="9"/>
      <c r="DG264" s="9"/>
      <c r="DH264" s="9"/>
      <c r="DI264" s="9"/>
      <c r="DJ264" s="9"/>
      <c r="DK264" s="9"/>
      <c r="DL264" s="9"/>
      <c r="DM264" s="10"/>
      <c r="DN264" s="15">
        <f>SUM([1]I_SEM!DN264+[1]II_SEM!DM264)</f>
        <v>0</v>
      </c>
      <c r="DO264" s="9"/>
      <c r="DP264" s="9"/>
      <c r="DQ264" s="9"/>
      <c r="DR264" s="9"/>
      <c r="DS264" s="9"/>
      <c r="DT264" s="9"/>
      <c r="DU264" s="9"/>
      <c r="DV264" s="9"/>
      <c r="DW264" s="9"/>
      <c r="DX264" s="9"/>
      <c r="DY264" s="10"/>
      <c r="DZ264" s="15">
        <f>SUM([1]I_SEM!DZ264+[1]II_SEM!DY264)</f>
        <v>0</v>
      </c>
      <c r="EA264" s="9"/>
      <c r="EB264" s="9"/>
      <c r="EC264" s="9"/>
      <c r="ED264" s="9"/>
      <c r="EE264" s="9"/>
      <c r="EF264" s="9"/>
      <c r="EG264" s="9"/>
      <c r="EH264" s="9"/>
      <c r="EI264" s="10"/>
      <c r="EJ264" s="15">
        <f>SUM([1]I_SEM!EJ264+[1]II_SEM!EJ264)</f>
        <v>0</v>
      </c>
      <c r="EK264" s="9"/>
      <c r="EL264" s="9"/>
      <c r="EM264" s="9"/>
      <c r="EN264" s="9"/>
      <c r="EO264" s="9"/>
      <c r="EP264" s="9"/>
      <c r="EQ264" s="9"/>
      <c r="ER264" s="9"/>
      <c r="ES264" s="9"/>
      <c r="ET264" s="9"/>
      <c r="EU264" s="9"/>
      <c r="EV264" s="9"/>
      <c r="EW264" s="10"/>
      <c r="EX264" s="15">
        <f>SUM([1]I_SEM!EX264+[1]II_SEM!EX264)</f>
        <v>0</v>
      </c>
      <c r="EY264" s="9"/>
      <c r="EZ264" s="9"/>
      <c r="FA264" s="9"/>
      <c r="FB264" s="9"/>
      <c r="FC264" s="9"/>
      <c r="FD264" s="9"/>
      <c r="FE264" s="9"/>
      <c r="FF264" s="9"/>
      <c r="FG264" s="9"/>
      <c r="FH264" s="9"/>
      <c r="FI264" s="10"/>
      <c r="FJ264" s="15">
        <f>SUM([1]I_SEM!FJ264+[1]II_SEM!FI264)</f>
        <v>0</v>
      </c>
      <c r="FK264" s="9"/>
      <c r="FL264" s="9"/>
      <c r="FM264" s="9"/>
      <c r="FN264" s="9"/>
      <c r="FO264" s="9"/>
      <c r="FP264" s="9"/>
      <c r="FQ264" s="9"/>
      <c r="FR264" s="9"/>
      <c r="FS264" s="10"/>
      <c r="FT264" s="15">
        <f>SUM([1]I_SEM!FT264+[1]II_SEM!FT264)</f>
        <v>0</v>
      </c>
      <c r="FU264" s="9"/>
      <c r="FV264" s="9"/>
      <c r="FW264" s="9"/>
      <c r="FX264" s="9"/>
      <c r="FY264" s="9"/>
      <c r="FZ264" s="9"/>
      <c r="GA264" s="9"/>
      <c r="GB264" s="9"/>
      <c r="GC264" s="10"/>
      <c r="GD264" s="15">
        <f>SUM([1]I_SEM!GD264+[1]II_SEM!GC264)</f>
        <v>0</v>
      </c>
      <c r="GE264" s="9"/>
      <c r="GF264" s="9"/>
      <c r="GG264" s="9"/>
      <c r="GH264" s="9"/>
      <c r="GI264" s="9"/>
      <c r="GJ264" s="9"/>
      <c r="GK264" s="9"/>
      <c r="GL264" s="9"/>
      <c r="GM264" s="10"/>
      <c r="GN264" s="15">
        <f>SUM([1]I_SEM!GN264+[1]II_SEM!GN264)</f>
        <v>0</v>
      </c>
      <c r="GO264" s="9"/>
      <c r="GP264" s="9"/>
      <c r="GQ264" s="9"/>
      <c r="GR264" s="9"/>
      <c r="GS264" s="9"/>
      <c r="GT264" s="9"/>
      <c r="GU264" s="9"/>
      <c r="GV264" s="10"/>
      <c r="GW264" s="15">
        <f>SUM([1]I_SEM!GW264+[1]II_SEM!GW264)</f>
        <v>0</v>
      </c>
      <c r="GX264" s="9"/>
      <c r="GY264" s="9"/>
      <c r="GZ264" s="9"/>
      <c r="HA264" s="9"/>
      <c r="HB264" s="9"/>
      <c r="HC264" s="9"/>
      <c r="HD264" s="10"/>
      <c r="HE264" s="15">
        <f>SUM([1]I_SEM!HE264+[1]II_SEM!HE264)</f>
        <v>0</v>
      </c>
      <c r="HF264" s="9"/>
      <c r="HG264" s="9"/>
      <c r="HH264" s="9"/>
      <c r="HI264" s="9"/>
      <c r="HJ264" s="9"/>
      <c r="HK264" s="9"/>
      <c r="HL264" s="10"/>
      <c r="HM264" s="15">
        <f>SUM([1]I_SEM!HM264+[1]II_SEM!HM264)</f>
        <v>0</v>
      </c>
      <c r="HN264" s="9"/>
      <c r="HO264" s="9"/>
      <c r="HP264" s="9"/>
      <c r="HQ264" s="9"/>
      <c r="HR264" s="9"/>
      <c r="HS264" s="9"/>
      <c r="HT264" s="9"/>
      <c r="HU264" s="10"/>
      <c r="HV264" s="15">
        <f>SUM([1]I_SEM!HV264+[1]II_SEM!HV264)</f>
        <v>0</v>
      </c>
      <c r="HW264" s="9"/>
      <c r="HX264" s="9"/>
      <c r="HY264" s="9"/>
      <c r="HZ264" s="9"/>
      <c r="IA264" s="9"/>
      <c r="IB264" s="10"/>
      <c r="IC264" s="15">
        <f>SUM([1]I_SEM!IC264+[1]II_SEM!IC264)</f>
        <v>0</v>
      </c>
      <c r="ID264" s="9"/>
      <c r="IE264" s="9"/>
      <c r="IF264" s="9"/>
      <c r="IG264" s="9"/>
      <c r="IH264" s="9"/>
      <c r="II264" s="9"/>
      <c r="IJ264" s="9"/>
      <c r="IK264" s="10"/>
      <c r="IL264" s="15">
        <f>SUM([1]I_SEM!IL264+[1]II_SEM!IL264)</f>
        <v>0</v>
      </c>
      <c r="IM264" s="9"/>
      <c r="IN264" s="9"/>
      <c r="IO264" s="9"/>
      <c r="IP264" s="9"/>
      <c r="IQ264" s="9"/>
      <c r="IR264" s="10"/>
      <c r="IS264" s="15">
        <f>SUM([1]I_SEM!IS264+[1]II_SEM!IS264)</f>
        <v>0</v>
      </c>
      <c r="IT264" s="9"/>
      <c r="IU264" s="9"/>
      <c r="IV264" s="9"/>
      <c r="IW264" s="10"/>
      <c r="IX264" s="15">
        <f>SUM([1]I_SEM!IX264+[1]II_SEM!IX264)</f>
        <v>0</v>
      </c>
      <c r="IY264" s="9"/>
      <c r="IZ264" s="9"/>
      <c r="JA264" s="9"/>
      <c r="JB264" s="9"/>
      <c r="JC264" s="9"/>
      <c r="JD264" s="10"/>
      <c r="JE264" s="15">
        <f>SUM([1]I_SEM!JE264+[1]II_SEM!JE264)</f>
        <v>0</v>
      </c>
      <c r="JF264" s="9"/>
      <c r="JG264" s="9"/>
      <c r="JH264" s="9"/>
      <c r="JI264" s="9"/>
      <c r="JJ264" s="9"/>
      <c r="JK264" s="9"/>
      <c r="JL264" s="10"/>
      <c r="JM264" s="15">
        <f>SUM([1]I_SEM!JM264+[1]II_SEM!JM264)</f>
        <v>0</v>
      </c>
      <c r="JN264" s="9"/>
      <c r="JO264" s="9"/>
      <c r="JP264" s="9"/>
      <c r="JQ264" s="9"/>
      <c r="JR264" s="10"/>
      <c r="JS264" s="15">
        <f>SUM([1]I_SEM!JS264+[1]II_SEM!JS264)</f>
        <v>0</v>
      </c>
      <c r="JT264" s="9"/>
      <c r="JU264" s="9"/>
      <c r="JV264" s="9"/>
      <c r="JW264" s="9"/>
      <c r="JX264" s="9"/>
      <c r="JY264" s="10"/>
      <c r="JZ264" s="15">
        <f>SUM([1]I_SEM!JZ264+[1]II_SEM!JZ264)</f>
        <v>0</v>
      </c>
      <c r="KA264" s="9"/>
      <c r="KB264" s="9"/>
      <c r="KC264" s="9"/>
      <c r="KD264" s="9"/>
      <c r="KE264" s="9"/>
      <c r="KF264" s="10"/>
      <c r="KG264" s="15">
        <f>SUM([1]I_SEM!KG264+[1]II_SEM!KG264)</f>
        <v>0</v>
      </c>
      <c r="KH264" s="9"/>
      <c r="KI264" s="9"/>
      <c r="KJ264" s="9"/>
      <c r="KK264" s="9"/>
      <c r="KL264" s="9"/>
      <c r="KM264" s="10"/>
      <c r="KN264" s="15">
        <f>SUM([1]I_SEM!KN264+[1]II_SEM!KM264)</f>
        <v>0</v>
      </c>
      <c r="KO264" s="9"/>
      <c r="KP264" s="9"/>
      <c r="KQ264" s="9"/>
      <c r="KR264" s="10"/>
      <c r="KS264" s="15">
        <f>SUM([1]I_SEM!KS264+[1]II_SEM!KS264)</f>
        <v>0</v>
      </c>
      <c r="KT264" s="9"/>
      <c r="KU264" s="9"/>
      <c r="KV264" s="9"/>
      <c r="KW264" s="9"/>
      <c r="KX264" s="10"/>
      <c r="KY264" s="15">
        <f>SUM([1]I_SEM!KY264+[1]II_SEM!KY264)</f>
        <v>0</v>
      </c>
      <c r="KZ264" s="9"/>
      <c r="LA264" s="9"/>
      <c r="LB264" s="9"/>
      <c r="LC264" s="9"/>
      <c r="LD264" s="9"/>
      <c r="LE264" s="10"/>
      <c r="LG264" s="15">
        <f>SUM([1]I_SEM!LG264+[1]II_SEM!LF264)</f>
        <v>0</v>
      </c>
      <c r="LH264" s="9"/>
      <c r="LI264" s="9"/>
      <c r="LJ264" s="9"/>
      <c r="LK264" s="10"/>
      <c r="LL264" s="15">
        <f>SUM([1]I_SEM!LL264+[1]II_SEM!LL264)</f>
        <v>0</v>
      </c>
      <c r="LM264" s="9"/>
      <c r="LN264" s="9"/>
      <c r="LO264" s="10"/>
      <c r="LP264" s="15">
        <f>SUM([1]I_SEM!LP264+[1]II_SEM!LP264)</f>
        <v>0</v>
      </c>
      <c r="LQ264" s="9"/>
      <c r="LR264" s="9"/>
      <c r="LS264" s="10"/>
      <c r="LT264" s="15">
        <f>SUM([1]I_SEM!LT264+[1]II_SEM!LT264)</f>
        <v>62</v>
      </c>
      <c r="LU264" s="9"/>
      <c r="LV264" s="9"/>
      <c r="LW264" s="9"/>
      <c r="LX264" s="10"/>
    </row>
    <row r="265" spans="4:336" ht="18" customHeight="1" x14ac:dyDescent="0.25">
      <c r="D265" s="16"/>
      <c r="E265" s="2"/>
      <c r="F265" s="2"/>
      <c r="G265" s="2"/>
      <c r="H265" s="17"/>
      <c r="I265" s="14" t="s">
        <v>154</v>
      </c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10"/>
      <c r="AG265" s="15">
        <f>SUM([1]I_SEM!AG265+[1]II_SEM!AG265)</f>
        <v>0</v>
      </c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10"/>
      <c r="AT265" s="15">
        <f>SUM([1]I_SEM!AT265+[1]II_SEM!AT265)</f>
        <v>0</v>
      </c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10"/>
      <c r="BM265" s="15">
        <f>SUM([1]I_SEM!BM265+[1]II_SEM!BM265)</f>
        <v>0</v>
      </c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10"/>
      <c r="BY265" s="15">
        <f>SUM([1]I_SEM!BY265+[1]II_SEM!BY265)</f>
        <v>0</v>
      </c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10"/>
      <c r="CL265" s="15">
        <f>SUM([1]I_SEM!CL265+[1]II_SEM!CK265)</f>
        <v>0</v>
      </c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10"/>
      <c r="CX265" s="15">
        <f>SUM([1]I_SEM!CX265+[1]II_SEM!CV265)</f>
        <v>0</v>
      </c>
      <c r="CY265" s="9"/>
      <c r="CZ265" s="9"/>
      <c r="DA265" s="9"/>
      <c r="DB265" s="9"/>
      <c r="DC265" s="9"/>
      <c r="DD265" s="9"/>
      <c r="DE265" s="9"/>
      <c r="DF265" s="9"/>
      <c r="DG265" s="9"/>
      <c r="DH265" s="9"/>
      <c r="DI265" s="9"/>
      <c r="DJ265" s="9"/>
      <c r="DK265" s="9"/>
      <c r="DL265" s="9"/>
      <c r="DM265" s="10"/>
      <c r="DN265" s="15">
        <f>SUM([1]I_SEM!DN265+[1]II_SEM!DM265)</f>
        <v>0</v>
      </c>
      <c r="DO265" s="9"/>
      <c r="DP265" s="9"/>
      <c r="DQ265" s="9"/>
      <c r="DR265" s="9"/>
      <c r="DS265" s="9"/>
      <c r="DT265" s="9"/>
      <c r="DU265" s="9"/>
      <c r="DV265" s="9"/>
      <c r="DW265" s="9"/>
      <c r="DX265" s="9"/>
      <c r="DY265" s="10"/>
      <c r="DZ265" s="15">
        <f>SUM([1]I_SEM!DZ265+[1]II_SEM!DY265)</f>
        <v>0</v>
      </c>
      <c r="EA265" s="9"/>
      <c r="EB265" s="9"/>
      <c r="EC265" s="9"/>
      <c r="ED265" s="9"/>
      <c r="EE265" s="9"/>
      <c r="EF265" s="9"/>
      <c r="EG265" s="9"/>
      <c r="EH265" s="9"/>
      <c r="EI265" s="10"/>
      <c r="EJ265" s="15">
        <f>SUM([1]I_SEM!EJ265+[1]II_SEM!EJ265)</f>
        <v>0</v>
      </c>
      <c r="EK265" s="9"/>
      <c r="EL265" s="9"/>
      <c r="EM265" s="9"/>
      <c r="EN265" s="9"/>
      <c r="EO265" s="9"/>
      <c r="EP265" s="9"/>
      <c r="EQ265" s="9"/>
      <c r="ER265" s="9"/>
      <c r="ES265" s="9"/>
      <c r="ET265" s="9"/>
      <c r="EU265" s="9"/>
      <c r="EV265" s="9"/>
      <c r="EW265" s="10"/>
      <c r="EX265" s="15">
        <f>SUM([1]I_SEM!EX265+[1]II_SEM!EX265)</f>
        <v>0</v>
      </c>
      <c r="EY265" s="9"/>
      <c r="EZ265" s="9"/>
      <c r="FA265" s="9"/>
      <c r="FB265" s="9"/>
      <c r="FC265" s="9"/>
      <c r="FD265" s="9"/>
      <c r="FE265" s="9"/>
      <c r="FF265" s="9"/>
      <c r="FG265" s="9"/>
      <c r="FH265" s="9"/>
      <c r="FI265" s="10"/>
      <c r="FJ265" s="15">
        <f>SUM([1]I_SEM!FJ265+[1]II_SEM!FI265)</f>
        <v>0</v>
      </c>
      <c r="FK265" s="9"/>
      <c r="FL265" s="9"/>
      <c r="FM265" s="9"/>
      <c r="FN265" s="9"/>
      <c r="FO265" s="9"/>
      <c r="FP265" s="9"/>
      <c r="FQ265" s="9"/>
      <c r="FR265" s="9"/>
      <c r="FS265" s="10"/>
      <c r="FT265" s="15">
        <f>SUM([1]I_SEM!FT265+[1]II_SEM!FT265)</f>
        <v>0</v>
      </c>
      <c r="FU265" s="9"/>
      <c r="FV265" s="9"/>
      <c r="FW265" s="9"/>
      <c r="FX265" s="9"/>
      <c r="FY265" s="9"/>
      <c r="FZ265" s="9"/>
      <c r="GA265" s="9"/>
      <c r="GB265" s="9"/>
      <c r="GC265" s="10"/>
      <c r="GD265" s="15">
        <f>SUM([1]I_SEM!GD265+[1]II_SEM!GC265)</f>
        <v>0</v>
      </c>
      <c r="GE265" s="9"/>
      <c r="GF265" s="9"/>
      <c r="GG265" s="9"/>
      <c r="GH265" s="9"/>
      <c r="GI265" s="9"/>
      <c r="GJ265" s="9"/>
      <c r="GK265" s="9"/>
      <c r="GL265" s="9"/>
      <c r="GM265" s="10"/>
      <c r="GN265" s="15">
        <f>SUM([1]I_SEM!GN265+[1]II_SEM!GN265)</f>
        <v>0</v>
      </c>
      <c r="GO265" s="9"/>
      <c r="GP265" s="9"/>
      <c r="GQ265" s="9"/>
      <c r="GR265" s="9"/>
      <c r="GS265" s="9"/>
      <c r="GT265" s="9"/>
      <c r="GU265" s="9"/>
      <c r="GV265" s="10"/>
      <c r="GW265" s="15">
        <f>SUM([1]I_SEM!GW265+[1]II_SEM!GW265)</f>
        <v>0</v>
      </c>
      <c r="GX265" s="9"/>
      <c r="GY265" s="9"/>
      <c r="GZ265" s="9"/>
      <c r="HA265" s="9"/>
      <c r="HB265" s="9"/>
      <c r="HC265" s="9"/>
      <c r="HD265" s="10"/>
      <c r="HE265" s="15">
        <f>SUM([1]I_SEM!HE265+[1]II_SEM!HE265)</f>
        <v>0</v>
      </c>
      <c r="HF265" s="9"/>
      <c r="HG265" s="9"/>
      <c r="HH265" s="9"/>
      <c r="HI265" s="9"/>
      <c r="HJ265" s="9"/>
      <c r="HK265" s="9"/>
      <c r="HL265" s="10"/>
      <c r="HM265" s="15">
        <f>SUM([1]I_SEM!HM265+[1]II_SEM!HM265)</f>
        <v>0</v>
      </c>
      <c r="HN265" s="9"/>
      <c r="HO265" s="9"/>
      <c r="HP265" s="9"/>
      <c r="HQ265" s="9"/>
      <c r="HR265" s="9"/>
      <c r="HS265" s="9"/>
      <c r="HT265" s="9"/>
      <c r="HU265" s="10"/>
      <c r="HV265" s="15">
        <f>SUM([1]I_SEM!HV265+[1]II_SEM!HV265)</f>
        <v>0</v>
      </c>
      <c r="HW265" s="9"/>
      <c r="HX265" s="9"/>
      <c r="HY265" s="9"/>
      <c r="HZ265" s="9"/>
      <c r="IA265" s="9"/>
      <c r="IB265" s="10"/>
      <c r="IC265" s="15">
        <f>SUM([1]I_SEM!IC265+[1]II_SEM!IC265)</f>
        <v>0</v>
      </c>
      <c r="ID265" s="9"/>
      <c r="IE265" s="9"/>
      <c r="IF265" s="9"/>
      <c r="IG265" s="9"/>
      <c r="IH265" s="9"/>
      <c r="II265" s="9"/>
      <c r="IJ265" s="9"/>
      <c r="IK265" s="10"/>
      <c r="IL265" s="15">
        <f>SUM([1]I_SEM!IL265+[1]II_SEM!IL265)</f>
        <v>0</v>
      </c>
      <c r="IM265" s="9"/>
      <c r="IN265" s="9"/>
      <c r="IO265" s="9"/>
      <c r="IP265" s="9"/>
      <c r="IQ265" s="9"/>
      <c r="IR265" s="10"/>
      <c r="IS265" s="15">
        <f>SUM([1]I_SEM!IS265+[1]II_SEM!IS265)</f>
        <v>0</v>
      </c>
      <c r="IT265" s="9"/>
      <c r="IU265" s="9"/>
      <c r="IV265" s="9"/>
      <c r="IW265" s="10"/>
      <c r="IX265" s="15">
        <f>SUM([1]I_SEM!IX265+[1]II_SEM!IX265)</f>
        <v>0</v>
      </c>
      <c r="IY265" s="9"/>
      <c r="IZ265" s="9"/>
      <c r="JA265" s="9"/>
      <c r="JB265" s="9"/>
      <c r="JC265" s="9"/>
      <c r="JD265" s="10"/>
      <c r="JE265" s="15">
        <f>SUM([1]I_SEM!JE265+[1]II_SEM!JE265)</f>
        <v>0</v>
      </c>
      <c r="JF265" s="9"/>
      <c r="JG265" s="9"/>
      <c r="JH265" s="9"/>
      <c r="JI265" s="9"/>
      <c r="JJ265" s="9"/>
      <c r="JK265" s="9"/>
      <c r="JL265" s="10"/>
      <c r="JM265" s="15">
        <f>SUM([1]I_SEM!JM265+[1]II_SEM!JM265)</f>
        <v>0</v>
      </c>
      <c r="JN265" s="9"/>
      <c r="JO265" s="9"/>
      <c r="JP265" s="9"/>
      <c r="JQ265" s="9"/>
      <c r="JR265" s="10"/>
      <c r="JS265" s="15">
        <f>SUM([1]I_SEM!JS265+[1]II_SEM!JS265)</f>
        <v>0</v>
      </c>
      <c r="JT265" s="9"/>
      <c r="JU265" s="9"/>
      <c r="JV265" s="9"/>
      <c r="JW265" s="9"/>
      <c r="JX265" s="9"/>
      <c r="JY265" s="10"/>
      <c r="JZ265" s="15">
        <f>SUM([1]I_SEM!JZ265+[1]II_SEM!JZ265)</f>
        <v>0</v>
      </c>
      <c r="KA265" s="9"/>
      <c r="KB265" s="9"/>
      <c r="KC265" s="9"/>
      <c r="KD265" s="9"/>
      <c r="KE265" s="9"/>
      <c r="KF265" s="10"/>
      <c r="KG265" s="15">
        <f>SUM([1]I_SEM!KG265+[1]II_SEM!KG265)</f>
        <v>0</v>
      </c>
      <c r="KH265" s="9"/>
      <c r="KI265" s="9"/>
      <c r="KJ265" s="9"/>
      <c r="KK265" s="9"/>
      <c r="KL265" s="9"/>
      <c r="KM265" s="10"/>
      <c r="KN265" s="15">
        <f>SUM([1]I_SEM!KN265+[1]II_SEM!KM265)</f>
        <v>0</v>
      </c>
      <c r="KO265" s="9"/>
      <c r="KP265" s="9"/>
      <c r="KQ265" s="9"/>
      <c r="KR265" s="10"/>
      <c r="KS265" s="15">
        <f>SUM([1]I_SEM!KS265+[1]II_SEM!KS265)</f>
        <v>0</v>
      </c>
      <c r="KT265" s="9"/>
      <c r="KU265" s="9"/>
      <c r="KV265" s="9"/>
      <c r="KW265" s="9"/>
      <c r="KX265" s="10"/>
      <c r="KY265" s="15">
        <f>SUM([1]I_SEM!KY265+[1]II_SEM!KY265)</f>
        <v>0</v>
      </c>
      <c r="KZ265" s="9"/>
      <c r="LA265" s="9"/>
      <c r="LB265" s="9"/>
      <c r="LC265" s="9"/>
      <c r="LD265" s="9"/>
      <c r="LE265" s="10"/>
      <c r="LG265" s="15">
        <f>SUM([1]I_SEM!LG265+[1]II_SEM!LF265)</f>
        <v>0</v>
      </c>
      <c r="LH265" s="9"/>
      <c r="LI265" s="9"/>
      <c r="LJ265" s="9"/>
      <c r="LK265" s="10"/>
      <c r="LL265" s="15">
        <f>SUM([1]I_SEM!LL265+[1]II_SEM!LL265)</f>
        <v>0</v>
      </c>
      <c r="LM265" s="9"/>
      <c r="LN265" s="9"/>
      <c r="LO265" s="10"/>
      <c r="LP265" s="15">
        <f>SUM([1]I_SEM!LP265+[1]II_SEM!LP265)</f>
        <v>0</v>
      </c>
      <c r="LQ265" s="9"/>
      <c r="LR265" s="9"/>
      <c r="LS265" s="10"/>
      <c r="LT265" s="15">
        <f>SUM([1]I_SEM!LT265+[1]II_SEM!LT265)</f>
        <v>63</v>
      </c>
      <c r="LU265" s="9"/>
      <c r="LV265" s="9"/>
      <c r="LW265" s="9"/>
      <c r="LX265" s="10"/>
    </row>
    <row r="266" spans="4:336" ht="18" customHeight="1" x14ac:dyDescent="0.25">
      <c r="D266" s="18"/>
      <c r="E266" s="12"/>
      <c r="F266" s="12"/>
      <c r="G266" s="12"/>
      <c r="H266" s="13"/>
      <c r="I266" s="14" t="s">
        <v>155</v>
      </c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10"/>
      <c r="AG266" s="15">
        <f>SUM([1]I_SEM!AG266+[1]II_SEM!AG266)</f>
        <v>0</v>
      </c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10"/>
      <c r="AT266" s="15">
        <f>SUM([1]I_SEM!AT266+[1]II_SEM!AT266)</f>
        <v>0</v>
      </c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10"/>
      <c r="BM266" s="15">
        <f>SUM([1]I_SEM!BM266+[1]II_SEM!BM266)</f>
        <v>0</v>
      </c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10"/>
      <c r="BY266" s="15">
        <f>SUM([1]I_SEM!BY266+[1]II_SEM!BY266)</f>
        <v>0</v>
      </c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10"/>
      <c r="CL266" s="15">
        <f>SUM([1]I_SEM!CL266+[1]II_SEM!CK266)</f>
        <v>0</v>
      </c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10"/>
      <c r="CX266" s="15">
        <f>SUM([1]I_SEM!CX266+[1]II_SEM!CV266)</f>
        <v>0</v>
      </c>
      <c r="CY266" s="9"/>
      <c r="CZ266" s="9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10"/>
      <c r="DN266" s="15">
        <f>SUM([1]I_SEM!DN266+[1]II_SEM!DM266)</f>
        <v>0</v>
      </c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10"/>
      <c r="DZ266" s="15">
        <f>SUM([1]I_SEM!DZ266+[1]II_SEM!DY266)</f>
        <v>0</v>
      </c>
      <c r="EA266" s="9"/>
      <c r="EB266" s="9"/>
      <c r="EC266" s="9"/>
      <c r="ED266" s="9"/>
      <c r="EE266" s="9"/>
      <c r="EF266" s="9"/>
      <c r="EG266" s="9"/>
      <c r="EH266" s="9"/>
      <c r="EI266" s="10"/>
      <c r="EJ266" s="15">
        <f>SUM([1]I_SEM!EJ266+[1]II_SEM!EJ266)</f>
        <v>0</v>
      </c>
      <c r="EK266" s="9"/>
      <c r="EL266" s="9"/>
      <c r="EM266" s="9"/>
      <c r="EN266" s="9"/>
      <c r="EO266" s="9"/>
      <c r="EP266" s="9"/>
      <c r="EQ266" s="9"/>
      <c r="ER266" s="9"/>
      <c r="ES266" s="9"/>
      <c r="ET266" s="9"/>
      <c r="EU266" s="9"/>
      <c r="EV266" s="9"/>
      <c r="EW266" s="10"/>
      <c r="EX266" s="15">
        <f>SUM([1]I_SEM!EX266+[1]II_SEM!EX266)</f>
        <v>0</v>
      </c>
      <c r="EY266" s="9"/>
      <c r="EZ266" s="9"/>
      <c r="FA266" s="9"/>
      <c r="FB266" s="9"/>
      <c r="FC266" s="9"/>
      <c r="FD266" s="9"/>
      <c r="FE266" s="9"/>
      <c r="FF266" s="9"/>
      <c r="FG266" s="9"/>
      <c r="FH266" s="9"/>
      <c r="FI266" s="10"/>
      <c r="FJ266" s="15">
        <f>SUM([1]I_SEM!FJ266+[1]II_SEM!FI266)</f>
        <v>0</v>
      </c>
      <c r="FK266" s="9"/>
      <c r="FL266" s="9"/>
      <c r="FM266" s="9"/>
      <c r="FN266" s="9"/>
      <c r="FO266" s="9"/>
      <c r="FP266" s="9"/>
      <c r="FQ266" s="9"/>
      <c r="FR266" s="9"/>
      <c r="FS266" s="10"/>
      <c r="FT266" s="15">
        <f>SUM([1]I_SEM!FT266+[1]II_SEM!FT266)</f>
        <v>0</v>
      </c>
      <c r="FU266" s="9"/>
      <c r="FV266" s="9"/>
      <c r="FW266" s="9"/>
      <c r="FX266" s="9"/>
      <c r="FY266" s="9"/>
      <c r="FZ266" s="9"/>
      <c r="GA266" s="9"/>
      <c r="GB266" s="9"/>
      <c r="GC266" s="10"/>
      <c r="GD266" s="15">
        <f>SUM([1]I_SEM!GD266+[1]II_SEM!GC266)</f>
        <v>0</v>
      </c>
      <c r="GE266" s="9"/>
      <c r="GF266" s="9"/>
      <c r="GG266" s="9"/>
      <c r="GH266" s="9"/>
      <c r="GI266" s="9"/>
      <c r="GJ266" s="9"/>
      <c r="GK266" s="9"/>
      <c r="GL266" s="9"/>
      <c r="GM266" s="10"/>
      <c r="GN266" s="15">
        <f>SUM([1]I_SEM!GN266+[1]II_SEM!GN266)</f>
        <v>0</v>
      </c>
      <c r="GO266" s="9"/>
      <c r="GP266" s="9"/>
      <c r="GQ266" s="9"/>
      <c r="GR266" s="9"/>
      <c r="GS266" s="9"/>
      <c r="GT266" s="9"/>
      <c r="GU266" s="9"/>
      <c r="GV266" s="10"/>
      <c r="GW266" s="15">
        <f>SUM([1]I_SEM!GW266+[1]II_SEM!GW266)</f>
        <v>0</v>
      </c>
      <c r="GX266" s="9"/>
      <c r="GY266" s="9"/>
      <c r="GZ266" s="9"/>
      <c r="HA266" s="9"/>
      <c r="HB266" s="9"/>
      <c r="HC266" s="9"/>
      <c r="HD266" s="10"/>
      <c r="HE266" s="15">
        <f>SUM([1]I_SEM!HE266+[1]II_SEM!HE266)</f>
        <v>0</v>
      </c>
      <c r="HF266" s="9"/>
      <c r="HG266" s="9"/>
      <c r="HH266" s="9"/>
      <c r="HI266" s="9"/>
      <c r="HJ266" s="9"/>
      <c r="HK266" s="9"/>
      <c r="HL266" s="10"/>
      <c r="HM266" s="15">
        <f>SUM([1]I_SEM!HM266+[1]II_SEM!HM266)</f>
        <v>0</v>
      </c>
      <c r="HN266" s="9"/>
      <c r="HO266" s="9"/>
      <c r="HP266" s="9"/>
      <c r="HQ266" s="9"/>
      <c r="HR266" s="9"/>
      <c r="HS266" s="9"/>
      <c r="HT266" s="9"/>
      <c r="HU266" s="10"/>
      <c r="HV266" s="15">
        <f>SUM([1]I_SEM!HV266+[1]II_SEM!HV266)</f>
        <v>0</v>
      </c>
      <c r="HW266" s="9"/>
      <c r="HX266" s="9"/>
      <c r="HY266" s="9"/>
      <c r="HZ266" s="9"/>
      <c r="IA266" s="9"/>
      <c r="IB266" s="10"/>
      <c r="IC266" s="15">
        <f>SUM([1]I_SEM!IC266+[1]II_SEM!IC266)</f>
        <v>0</v>
      </c>
      <c r="ID266" s="9"/>
      <c r="IE266" s="9"/>
      <c r="IF266" s="9"/>
      <c r="IG266" s="9"/>
      <c r="IH266" s="9"/>
      <c r="II266" s="9"/>
      <c r="IJ266" s="9"/>
      <c r="IK266" s="10"/>
      <c r="IL266" s="15">
        <f>SUM([1]I_SEM!IL266+[1]II_SEM!IL266)</f>
        <v>0</v>
      </c>
      <c r="IM266" s="9"/>
      <c r="IN266" s="9"/>
      <c r="IO266" s="9"/>
      <c r="IP266" s="9"/>
      <c r="IQ266" s="9"/>
      <c r="IR266" s="10"/>
      <c r="IS266" s="15">
        <f>SUM([1]I_SEM!IS266+[1]II_SEM!IS266)</f>
        <v>0</v>
      </c>
      <c r="IT266" s="9"/>
      <c r="IU266" s="9"/>
      <c r="IV266" s="9"/>
      <c r="IW266" s="10"/>
      <c r="IX266" s="15">
        <f>SUM([1]I_SEM!IX266+[1]II_SEM!IX266)</f>
        <v>0</v>
      </c>
      <c r="IY266" s="9"/>
      <c r="IZ266" s="9"/>
      <c r="JA266" s="9"/>
      <c r="JB266" s="9"/>
      <c r="JC266" s="9"/>
      <c r="JD266" s="10"/>
      <c r="JE266" s="15">
        <f>SUM([1]I_SEM!JE266+[1]II_SEM!JE266)</f>
        <v>0</v>
      </c>
      <c r="JF266" s="9"/>
      <c r="JG266" s="9"/>
      <c r="JH266" s="9"/>
      <c r="JI266" s="9"/>
      <c r="JJ266" s="9"/>
      <c r="JK266" s="9"/>
      <c r="JL266" s="10"/>
      <c r="JM266" s="15">
        <f>SUM([1]I_SEM!JM266+[1]II_SEM!JM266)</f>
        <v>0</v>
      </c>
      <c r="JN266" s="9"/>
      <c r="JO266" s="9"/>
      <c r="JP266" s="9"/>
      <c r="JQ266" s="9"/>
      <c r="JR266" s="10"/>
      <c r="JS266" s="15">
        <f>SUM([1]I_SEM!JS266+[1]II_SEM!JS266)</f>
        <v>0</v>
      </c>
      <c r="JT266" s="9"/>
      <c r="JU266" s="9"/>
      <c r="JV266" s="9"/>
      <c r="JW266" s="9"/>
      <c r="JX266" s="9"/>
      <c r="JY266" s="10"/>
      <c r="JZ266" s="15">
        <f>SUM([1]I_SEM!JZ266+[1]II_SEM!JZ266)</f>
        <v>0</v>
      </c>
      <c r="KA266" s="9"/>
      <c r="KB266" s="9"/>
      <c r="KC266" s="9"/>
      <c r="KD266" s="9"/>
      <c r="KE266" s="9"/>
      <c r="KF266" s="10"/>
      <c r="KG266" s="15">
        <f>SUM([1]I_SEM!KG266+[1]II_SEM!KG266)</f>
        <v>0</v>
      </c>
      <c r="KH266" s="9"/>
      <c r="KI266" s="9"/>
      <c r="KJ266" s="9"/>
      <c r="KK266" s="9"/>
      <c r="KL266" s="9"/>
      <c r="KM266" s="10"/>
      <c r="KN266" s="15">
        <f>SUM([1]I_SEM!KN266+[1]II_SEM!KM266)</f>
        <v>0</v>
      </c>
      <c r="KO266" s="9"/>
      <c r="KP266" s="9"/>
      <c r="KQ266" s="9"/>
      <c r="KR266" s="10"/>
      <c r="KS266" s="15">
        <f>SUM([1]I_SEM!KS266+[1]II_SEM!KS266)</f>
        <v>0</v>
      </c>
      <c r="KT266" s="9"/>
      <c r="KU266" s="9"/>
      <c r="KV266" s="9"/>
      <c r="KW266" s="9"/>
      <c r="KX266" s="10"/>
      <c r="KY266" s="15">
        <f>SUM([1]I_SEM!KY266+[1]II_SEM!KY266)</f>
        <v>0</v>
      </c>
      <c r="KZ266" s="9"/>
      <c r="LA266" s="9"/>
      <c r="LB266" s="9"/>
      <c r="LC266" s="9"/>
      <c r="LD266" s="9"/>
      <c r="LE266" s="10"/>
      <c r="LG266" s="15">
        <f>SUM([1]I_SEM!LG266+[1]II_SEM!LF266)</f>
        <v>0</v>
      </c>
      <c r="LH266" s="9"/>
      <c r="LI266" s="9"/>
      <c r="LJ266" s="9"/>
      <c r="LK266" s="10"/>
      <c r="LL266" s="15">
        <f>SUM([1]I_SEM!LL266+[1]II_SEM!LL266)</f>
        <v>0</v>
      </c>
      <c r="LM266" s="9"/>
      <c r="LN266" s="9"/>
      <c r="LO266" s="10"/>
      <c r="LP266" s="15">
        <f>SUM([1]I_SEM!LP266+[1]II_SEM!LP266)</f>
        <v>0</v>
      </c>
      <c r="LQ266" s="9"/>
      <c r="LR266" s="9"/>
      <c r="LS266" s="10"/>
      <c r="LT266" s="15">
        <f>SUM([1]I_SEM!LT266+[1]II_SEM!LT266)</f>
        <v>64</v>
      </c>
      <c r="LU266" s="9"/>
      <c r="LV266" s="9"/>
      <c r="LW266" s="9"/>
      <c r="LX266" s="10"/>
    </row>
    <row r="267" spans="4:336" ht="18" customHeight="1" x14ac:dyDescent="0.25">
      <c r="D267" s="14" t="s">
        <v>150</v>
      </c>
      <c r="E267" s="7"/>
      <c r="F267" s="7"/>
      <c r="G267" s="7"/>
      <c r="H267" s="8"/>
      <c r="I267" s="14" t="s">
        <v>152</v>
      </c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10"/>
      <c r="AG267" s="15">
        <f>SUM([1]I_SEM!AG267+[1]II_SEM!AG267)</f>
        <v>0</v>
      </c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10"/>
      <c r="AT267" s="15">
        <f>SUM([1]I_SEM!AT267+[1]II_SEM!AT267)</f>
        <v>0</v>
      </c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10"/>
      <c r="BM267" s="15">
        <f>SUM([1]I_SEM!BM267+[1]II_SEM!BM267)</f>
        <v>0</v>
      </c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10"/>
      <c r="BY267" s="15">
        <f>SUM([1]I_SEM!BY267+[1]II_SEM!BY267)</f>
        <v>0</v>
      </c>
      <c r="BZ267" s="9"/>
      <c r="CA267" s="9"/>
      <c r="CB267" s="9"/>
      <c r="CC267" s="9"/>
      <c r="CD267" s="9"/>
      <c r="CE267" s="9"/>
      <c r="CF267" s="9"/>
      <c r="CG267" s="9"/>
      <c r="CH267" s="9"/>
      <c r="CI267" s="9"/>
      <c r="CJ267" s="9"/>
      <c r="CK267" s="10"/>
      <c r="CL267" s="15">
        <f>SUM([1]I_SEM!CL267+[1]II_SEM!CK267)</f>
        <v>0</v>
      </c>
      <c r="CM267" s="9"/>
      <c r="CN267" s="9"/>
      <c r="CO267" s="9"/>
      <c r="CP267" s="9"/>
      <c r="CQ267" s="9"/>
      <c r="CR267" s="9"/>
      <c r="CS267" s="9"/>
      <c r="CT267" s="9"/>
      <c r="CU267" s="9"/>
      <c r="CV267" s="9"/>
      <c r="CW267" s="10"/>
      <c r="CX267" s="15">
        <f>SUM([1]I_SEM!CX267+[1]II_SEM!CV267)</f>
        <v>0</v>
      </c>
      <c r="CY267" s="9"/>
      <c r="CZ267" s="9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10"/>
      <c r="DN267" s="15">
        <f>SUM([1]I_SEM!DN267+[1]II_SEM!DM267)</f>
        <v>0</v>
      </c>
      <c r="DO267" s="9"/>
      <c r="DP267" s="9"/>
      <c r="DQ267" s="9"/>
      <c r="DR267" s="9"/>
      <c r="DS267" s="9"/>
      <c r="DT267" s="9"/>
      <c r="DU267" s="9"/>
      <c r="DV267" s="9"/>
      <c r="DW267" s="9"/>
      <c r="DX267" s="9"/>
      <c r="DY267" s="10"/>
      <c r="DZ267" s="15">
        <f>SUM([1]I_SEM!DZ267+[1]II_SEM!DY267)</f>
        <v>0</v>
      </c>
      <c r="EA267" s="9"/>
      <c r="EB267" s="9"/>
      <c r="EC267" s="9"/>
      <c r="ED267" s="9"/>
      <c r="EE267" s="9"/>
      <c r="EF267" s="9"/>
      <c r="EG267" s="9"/>
      <c r="EH267" s="9"/>
      <c r="EI267" s="10"/>
      <c r="EJ267" s="15">
        <f>SUM([1]I_SEM!EJ267+[1]II_SEM!EJ267)</f>
        <v>0</v>
      </c>
      <c r="EK267" s="9"/>
      <c r="EL267" s="9"/>
      <c r="EM267" s="9"/>
      <c r="EN267" s="9"/>
      <c r="EO267" s="9"/>
      <c r="EP267" s="9"/>
      <c r="EQ267" s="9"/>
      <c r="ER267" s="9"/>
      <c r="ES267" s="9"/>
      <c r="ET267" s="9"/>
      <c r="EU267" s="9"/>
      <c r="EV267" s="9"/>
      <c r="EW267" s="10"/>
      <c r="EX267" s="15">
        <f>SUM([1]I_SEM!EX267+[1]II_SEM!EX267)</f>
        <v>0</v>
      </c>
      <c r="EY267" s="9"/>
      <c r="EZ267" s="9"/>
      <c r="FA267" s="9"/>
      <c r="FB267" s="9"/>
      <c r="FC267" s="9"/>
      <c r="FD267" s="9"/>
      <c r="FE267" s="9"/>
      <c r="FF267" s="9"/>
      <c r="FG267" s="9"/>
      <c r="FH267" s="9"/>
      <c r="FI267" s="10"/>
      <c r="FJ267" s="15">
        <f>SUM([1]I_SEM!FJ267+[1]II_SEM!FI267)</f>
        <v>0</v>
      </c>
      <c r="FK267" s="9"/>
      <c r="FL267" s="9"/>
      <c r="FM267" s="9"/>
      <c r="FN267" s="9"/>
      <c r="FO267" s="9"/>
      <c r="FP267" s="9"/>
      <c r="FQ267" s="9"/>
      <c r="FR267" s="9"/>
      <c r="FS267" s="10"/>
      <c r="FT267" s="15">
        <f>SUM([1]I_SEM!FT267+[1]II_SEM!FT267)</f>
        <v>0</v>
      </c>
      <c r="FU267" s="9"/>
      <c r="FV267" s="9"/>
      <c r="FW267" s="9"/>
      <c r="FX267" s="9"/>
      <c r="FY267" s="9"/>
      <c r="FZ267" s="9"/>
      <c r="GA267" s="9"/>
      <c r="GB267" s="9"/>
      <c r="GC267" s="10"/>
      <c r="GD267" s="15">
        <f>SUM([1]I_SEM!GD267+[1]II_SEM!GC267)</f>
        <v>0</v>
      </c>
      <c r="GE267" s="9"/>
      <c r="GF267" s="9"/>
      <c r="GG267" s="9"/>
      <c r="GH267" s="9"/>
      <c r="GI267" s="9"/>
      <c r="GJ267" s="9"/>
      <c r="GK267" s="9"/>
      <c r="GL267" s="9"/>
      <c r="GM267" s="10"/>
      <c r="GN267" s="15">
        <f>SUM([1]I_SEM!GN267+[1]II_SEM!GN267)</f>
        <v>0</v>
      </c>
      <c r="GO267" s="9"/>
      <c r="GP267" s="9"/>
      <c r="GQ267" s="9"/>
      <c r="GR267" s="9"/>
      <c r="GS267" s="9"/>
      <c r="GT267" s="9"/>
      <c r="GU267" s="9"/>
      <c r="GV267" s="10"/>
      <c r="GW267" s="15">
        <f>SUM([1]I_SEM!GW267+[1]II_SEM!GW267)</f>
        <v>0</v>
      </c>
      <c r="GX267" s="9"/>
      <c r="GY267" s="9"/>
      <c r="GZ267" s="9"/>
      <c r="HA267" s="9"/>
      <c r="HB267" s="9"/>
      <c r="HC267" s="9"/>
      <c r="HD267" s="10"/>
      <c r="HE267" s="15">
        <f>SUM([1]I_SEM!HE267+[1]II_SEM!HE267)</f>
        <v>0</v>
      </c>
      <c r="HF267" s="9"/>
      <c r="HG267" s="9"/>
      <c r="HH267" s="9"/>
      <c r="HI267" s="9"/>
      <c r="HJ267" s="9"/>
      <c r="HK267" s="9"/>
      <c r="HL267" s="10"/>
      <c r="HM267" s="15">
        <f>SUM([1]I_SEM!HM267+[1]II_SEM!HM267)</f>
        <v>0</v>
      </c>
      <c r="HN267" s="9"/>
      <c r="HO267" s="9"/>
      <c r="HP267" s="9"/>
      <c r="HQ267" s="9"/>
      <c r="HR267" s="9"/>
      <c r="HS267" s="9"/>
      <c r="HT267" s="9"/>
      <c r="HU267" s="10"/>
      <c r="HV267" s="15">
        <f>SUM([1]I_SEM!HV267+[1]II_SEM!HV267)</f>
        <v>0</v>
      </c>
      <c r="HW267" s="9"/>
      <c r="HX267" s="9"/>
      <c r="HY267" s="9"/>
      <c r="HZ267" s="9"/>
      <c r="IA267" s="9"/>
      <c r="IB267" s="10"/>
      <c r="IC267" s="15">
        <f>SUM([1]I_SEM!IC267+[1]II_SEM!IC267)</f>
        <v>0</v>
      </c>
      <c r="ID267" s="9"/>
      <c r="IE267" s="9"/>
      <c r="IF267" s="9"/>
      <c r="IG267" s="9"/>
      <c r="IH267" s="9"/>
      <c r="II267" s="9"/>
      <c r="IJ267" s="9"/>
      <c r="IK267" s="10"/>
      <c r="IL267" s="15">
        <f>SUM([1]I_SEM!IL267+[1]II_SEM!IL267)</f>
        <v>0</v>
      </c>
      <c r="IM267" s="9"/>
      <c r="IN267" s="9"/>
      <c r="IO267" s="9"/>
      <c r="IP267" s="9"/>
      <c r="IQ267" s="9"/>
      <c r="IR267" s="10"/>
      <c r="IS267" s="15">
        <f>SUM([1]I_SEM!IS267+[1]II_SEM!IS267)</f>
        <v>0</v>
      </c>
      <c r="IT267" s="9"/>
      <c r="IU267" s="9"/>
      <c r="IV267" s="9"/>
      <c r="IW267" s="10"/>
      <c r="IX267" s="15">
        <f>SUM([1]I_SEM!IX267+[1]II_SEM!IX267)</f>
        <v>0</v>
      </c>
      <c r="IY267" s="9"/>
      <c r="IZ267" s="9"/>
      <c r="JA267" s="9"/>
      <c r="JB267" s="9"/>
      <c r="JC267" s="9"/>
      <c r="JD267" s="10"/>
      <c r="JE267" s="15">
        <f>SUM([1]I_SEM!JE267+[1]II_SEM!JE267)</f>
        <v>0</v>
      </c>
      <c r="JF267" s="9"/>
      <c r="JG267" s="9"/>
      <c r="JH267" s="9"/>
      <c r="JI267" s="9"/>
      <c r="JJ267" s="9"/>
      <c r="JK267" s="9"/>
      <c r="JL267" s="10"/>
      <c r="JM267" s="15">
        <f>SUM([1]I_SEM!JM267+[1]II_SEM!JM267)</f>
        <v>0</v>
      </c>
      <c r="JN267" s="9"/>
      <c r="JO267" s="9"/>
      <c r="JP267" s="9"/>
      <c r="JQ267" s="9"/>
      <c r="JR267" s="10"/>
      <c r="JS267" s="15">
        <f>SUM([1]I_SEM!JS267+[1]II_SEM!JS267)</f>
        <v>0</v>
      </c>
      <c r="JT267" s="9"/>
      <c r="JU267" s="9"/>
      <c r="JV267" s="9"/>
      <c r="JW267" s="9"/>
      <c r="JX267" s="9"/>
      <c r="JY267" s="10"/>
      <c r="JZ267" s="15">
        <f>SUM([1]I_SEM!JZ267+[1]II_SEM!JZ267)</f>
        <v>0</v>
      </c>
      <c r="KA267" s="9"/>
      <c r="KB267" s="9"/>
      <c r="KC267" s="9"/>
      <c r="KD267" s="9"/>
      <c r="KE267" s="9"/>
      <c r="KF267" s="10"/>
      <c r="KG267" s="15">
        <f>SUM([1]I_SEM!KG267+[1]II_SEM!KG267)</f>
        <v>0</v>
      </c>
      <c r="KH267" s="9"/>
      <c r="KI267" s="9"/>
      <c r="KJ267" s="9"/>
      <c r="KK267" s="9"/>
      <c r="KL267" s="9"/>
      <c r="KM267" s="10"/>
      <c r="KN267" s="15">
        <f>SUM([1]I_SEM!KN267+[1]II_SEM!KM267)</f>
        <v>0</v>
      </c>
      <c r="KO267" s="9"/>
      <c r="KP267" s="9"/>
      <c r="KQ267" s="9"/>
      <c r="KR267" s="10"/>
      <c r="KS267" s="15">
        <f>SUM([1]I_SEM!KS267+[1]II_SEM!KS267)</f>
        <v>0</v>
      </c>
      <c r="KT267" s="9"/>
      <c r="KU267" s="9"/>
      <c r="KV267" s="9"/>
      <c r="KW267" s="9"/>
      <c r="KX267" s="10"/>
      <c r="KY267" s="15">
        <f>SUM([1]I_SEM!KY267+[1]II_SEM!KY267)</f>
        <v>0</v>
      </c>
      <c r="KZ267" s="9"/>
      <c r="LA267" s="9"/>
      <c r="LB267" s="9"/>
      <c r="LC267" s="9"/>
      <c r="LD267" s="9"/>
      <c r="LE267" s="10"/>
      <c r="LG267" s="15">
        <f>SUM([1]I_SEM!LG267+[1]II_SEM!LF267)</f>
        <v>0</v>
      </c>
      <c r="LH267" s="9"/>
      <c r="LI267" s="9"/>
      <c r="LJ267" s="9"/>
      <c r="LK267" s="10"/>
      <c r="LL267" s="15">
        <f>SUM([1]I_SEM!LL267+[1]II_SEM!LL267)</f>
        <v>0</v>
      </c>
      <c r="LM267" s="9"/>
      <c r="LN267" s="9"/>
      <c r="LO267" s="10"/>
      <c r="LP267" s="15">
        <f>SUM([1]I_SEM!LP267+[1]II_SEM!LP267)</f>
        <v>0</v>
      </c>
      <c r="LQ267" s="9"/>
      <c r="LR267" s="9"/>
      <c r="LS267" s="10"/>
      <c r="LT267" s="15">
        <f>SUM([1]I_SEM!LT267+[1]II_SEM!LT267)</f>
        <v>65</v>
      </c>
      <c r="LU267" s="9"/>
      <c r="LV267" s="9"/>
      <c r="LW267" s="9"/>
      <c r="LX267" s="10"/>
    </row>
    <row r="268" spans="4:336" ht="18" customHeight="1" x14ac:dyDescent="0.25">
      <c r="D268" s="16"/>
      <c r="E268" s="2"/>
      <c r="F268" s="2"/>
      <c r="G268" s="2"/>
      <c r="H268" s="17"/>
      <c r="I268" s="14" t="s">
        <v>153</v>
      </c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10"/>
      <c r="AG268" s="15">
        <f>SUM([1]I_SEM!AG268+[1]II_SEM!AG268)</f>
        <v>0</v>
      </c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10"/>
      <c r="AT268" s="15">
        <f>SUM([1]I_SEM!AT268+[1]II_SEM!AT268)</f>
        <v>0</v>
      </c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10"/>
      <c r="BM268" s="15">
        <f>SUM([1]I_SEM!BM268+[1]II_SEM!BM268)</f>
        <v>0</v>
      </c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10"/>
      <c r="BY268" s="15">
        <f>SUM([1]I_SEM!BY268+[1]II_SEM!BY268)</f>
        <v>0</v>
      </c>
      <c r="BZ268" s="9"/>
      <c r="CA268" s="9"/>
      <c r="CB268" s="9"/>
      <c r="CC268" s="9"/>
      <c r="CD268" s="9"/>
      <c r="CE268" s="9"/>
      <c r="CF268" s="9"/>
      <c r="CG268" s="9"/>
      <c r="CH268" s="9"/>
      <c r="CI268" s="9"/>
      <c r="CJ268" s="9"/>
      <c r="CK268" s="10"/>
      <c r="CL268" s="15">
        <f>SUM([1]I_SEM!CL268+[1]II_SEM!CK268)</f>
        <v>0</v>
      </c>
      <c r="CM268" s="9"/>
      <c r="CN268" s="9"/>
      <c r="CO268" s="9"/>
      <c r="CP268" s="9"/>
      <c r="CQ268" s="9"/>
      <c r="CR268" s="9"/>
      <c r="CS268" s="9"/>
      <c r="CT268" s="9"/>
      <c r="CU268" s="9"/>
      <c r="CV268" s="9"/>
      <c r="CW268" s="10"/>
      <c r="CX268" s="15">
        <f>SUM([1]I_SEM!CX268+[1]II_SEM!CV268)</f>
        <v>0</v>
      </c>
      <c r="CY268" s="9"/>
      <c r="CZ268" s="9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10"/>
      <c r="DN268" s="15">
        <f>SUM([1]I_SEM!DN268+[1]II_SEM!DM268)</f>
        <v>0</v>
      </c>
      <c r="DO268" s="9"/>
      <c r="DP268" s="9"/>
      <c r="DQ268" s="9"/>
      <c r="DR268" s="9"/>
      <c r="DS268" s="9"/>
      <c r="DT268" s="9"/>
      <c r="DU268" s="9"/>
      <c r="DV268" s="9"/>
      <c r="DW268" s="9"/>
      <c r="DX268" s="9"/>
      <c r="DY268" s="10"/>
      <c r="DZ268" s="15">
        <f>SUM([1]I_SEM!DZ268+[1]II_SEM!DY268)</f>
        <v>0</v>
      </c>
      <c r="EA268" s="9"/>
      <c r="EB268" s="9"/>
      <c r="EC268" s="9"/>
      <c r="ED268" s="9"/>
      <c r="EE268" s="9"/>
      <c r="EF268" s="9"/>
      <c r="EG268" s="9"/>
      <c r="EH268" s="9"/>
      <c r="EI268" s="10"/>
      <c r="EJ268" s="15">
        <f>SUM([1]I_SEM!EJ268+[1]II_SEM!EJ268)</f>
        <v>0</v>
      </c>
      <c r="EK268" s="9"/>
      <c r="EL268" s="9"/>
      <c r="EM268" s="9"/>
      <c r="EN268" s="9"/>
      <c r="EO268" s="9"/>
      <c r="EP268" s="9"/>
      <c r="EQ268" s="9"/>
      <c r="ER268" s="9"/>
      <c r="ES268" s="9"/>
      <c r="ET268" s="9"/>
      <c r="EU268" s="9"/>
      <c r="EV268" s="9"/>
      <c r="EW268" s="10"/>
      <c r="EX268" s="15">
        <f>SUM([1]I_SEM!EX268+[1]II_SEM!EX268)</f>
        <v>0</v>
      </c>
      <c r="EY268" s="9"/>
      <c r="EZ268" s="9"/>
      <c r="FA268" s="9"/>
      <c r="FB268" s="9"/>
      <c r="FC268" s="9"/>
      <c r="FD268" s="9"/>
      <c r="FE268" s="9"/>
      <c r="FF268" s="9"/>
      <c r="FG268" s="9"/>
      <c r="FH268" s="9"/>
      <c r="FI268" s="10"/>
      <c r="FJ268" s="15">
        <f>SUM([1]I_SEM!FJ268+[1]II_SEM!FI268)</f>
        <v>0</v>
      </c>
      <c r="FK268" s="9"/>
      <c r="FL268" s="9"/>
      <c r="FM268" s="9"/>
      <c r="FN268" s="9"/>
      <c r="FO268" s="9"/>
      <c r="FP268" s="9"/>
      <c r="FQ268" s="9"/>
      <c r="FR268" s="9"/>
      <c r="FS268" s="10"/>
      <c r="FT268" s="15">
        <f>SUM([1]I_SEM!FT268+[1]II_SEM!FT268)</f>
        <v>0</v>
      </c>
      <c r="FU268" s="9"/>
      <c r="FV268" s="9"/>
      <c r="FW268" s="9"/>
      <c r="FX268" s="9"/>
      <c r="FY268" s="9"/>
      <c r="FZ268" s="9"/>
      <c r="GA268" s="9"/>
      <c r="GB268" s="9"/>
      <c r="GC268" s="10"/>
      <c r="GD268" s="15">
        <f>SUM([1]I_SEM!GD268+[1]II_SEM!GC268)</f>
        <v>0</v>
      </c>
      <c r="GE268" s="9"/>
      <c r="GF268" s="9"/>
      <c r="GG268" s="9"/>
      <c r="GH268" s="9"/>
      <c r="GI268" s="9"/>
      <c r="GJ268" s="9"/>
      <c r="GK268" s="9"/>
      <c r="GL268" s="9"/>
      <c r="GM268" s="10"/>
      <c r="GN268" s="15">
        <f>SUM([1]I_SEM!GN268+[1]II_SEM!GN268)</f>
        <v>0</v>
      </c>
      <c r="GO268" s="9"/>
      <c r="GP268" s="9"/>
      <c r="GQ268" s="9"/>
      <c r="GR268" s="9"/>
      <c r="GS268" s="9"/>
      <c r="GT268" s="9"/>
      <c r="GU268" s="9"/>
      <c r="GV268" s="10"/>
      <c r="GW268" s="15">
        <f>SUM([1]I_SEM!GW268+[1]II_SEM!GW268)</f>
        <v>0</v>
      </c>
      <c r="GX268" s="9"/>
      <c r="GY268" s="9"/>
      <c r="GZ268" s="9"/>
      <c r="HA268" s="9"/>
      <c r="HB268" s="9"/>
      <c r="HC268" s="9"/>
      <c r="HD268" s="10"/>
      <c r="HE268" s="15">
        <f>SUM([1]I_SEM!HE268+[1]II_SEM!HE268)</f>
        <v>0</v>
      </c>
      <c r="HF268" s="9"/>
      <c r="HG268" s="9"/>
      <c r="HH268" s="9"/>
      <c r="HI268" s="9"/>
      <c r="HJ268" s="9"/>
      <c r="HK268" s="9"/>
      <c r="HL268" s="10"/>
      <c r="HM268" s="15">
        <f>SUM([1]I_SEM!HM268+[1]II_SEM!HM268)</f>
        <v>0</v>
      </c>
      <c r="HN268" s="9"/>
      <c r="HO268" s="9"/>
      <c r="HP268" s="9"/>
      <c r="HQ268" s="9"/>
      <c r="HR268" s="9"/>
      <c r="HS268" s="9"/>
      <c r="HT268" s="9"/>
      <c r="HU268" s="10"/>
      <c r="HV268" s="15">
        <f>SUM([1]I_SEM!HV268+[1]II_SEM!HV268)</f>
        <v>0</v>
      </c>
      <c r="HW268" s="9"/>
      <c r="HX268" s="9"/>
      <c r="HY268" s="9"/>
      <c r="HZ268" s="9"/>
      <c r="IA268" s="9"/>
      <c r="IB268" s="10"/>
      <c r="IC268" s="15">
        <f>SUM([1]I_SEM!IC268+[1]II_SEM!IC268)</f>
        <v>0</v>
      </c>
      <c r="ID268" s="9"/>
      <c r="IE268" s="9"/>
      <c r="IF268" s="9"/>
      <c r="IG268" s="9"/>
      <c r="IH268" s="9"/>
      <c r="II268" s="9"/>
      <c r="IJ268" s="9"/>
      <c r="IK268" s="10"/>
      <c r="IL268" s="15">
        <f>SUM([1]I_SEM!IL268+[1]II_SEM!IL268)</f>
        <v>0</v>
      </c>
      <c r="IM268" s="9"/>
      <c r="IN268" s="9"/>
      <c r="IO268" s="9"/>
      <c r="IP268" s="9"/>
      <c r="IQ268" s="9"/>
      <c r="IR268" s="10"/>
      <c r="IS268" s="15">
        <f>SUM([1]I_SEM!IS268+[1]II_SEM!IS268)</f>
        <v>0</v>
      </c>
      <c r="IT268" s="9"/>
      <c r="IU268" s="9"/>
      <c r="IV268" s="9"/>
      <c r="IW268" s="10"/>
      <c r="IX268" s="15">
        <f>SUM([1]I_SEM!IX268+[1]II_SEM!IX268)</f>
        <v>0</v>
      </c>
      <c r="IY268" s="9"/>
      <c r="IZ268" s="9"/>
      <c r="JA268" s="9"/>
      <c r="JB268" s="9"/>
      <c r="JC268" s="9"/>
      <c r="JD268" s="10"/>
      <c r="JE268" s="15">
        <f>SUM([1]I_SEM!JE268+[1]II_SEM!JE268)</f>
        <v>0</v>
      </c>
      <c r="JF268" s="9"/>
      <c r="JG268" s="9"/>
      <c r="JH268" s="9"/>
      <c r="JI268" s="9"/>
      <c r="JJ268" s="9"/>
      <c r="JK268" s="9"/>
      <c r="JL268" s="10"/>
      <c r="JM268" s="15">
        <f>SUM([1]I_SEM!JM268+[1]II_SEM!JM268)</f>
        <v>0</v>
      </c>
      <c r="JN268" s="9"/>
      <c r="JO268" s="9"/>
      <c r="JP268" s="9"/>
      <c r="JQ268" s="9"/>
      <c r="JR268" s="10"/>
      <c r="JS268" s="15">
        <f>SUM([1]I_SEM!JS268+[1]II_SEM!JS268)</f>
        <v>0</v>
      </c>
      <c r="JT268" s="9"/>
      <c r="JU268" s="9"/>
      <c r="JV268" s="9"/>
      <c r="JW268" s="9"/>
      <c r="JX268" s="9"/>
      <c r="JY268" s="10"/>
      <c r="JZ268" s="15">
        <f>SUM([1]I_SEM!JZ268+[1]II_SEM!JZ268)</f>
        <v>0</v>
      </c>
      <c r="KA268" s="9"/>
      <c r="KB268" s="9"/>
      <c r="KC268" s="9"/>
      <c r="KD268" s="9"/>
      <c r="KE268" s="9"/>
      <c r="KF268" s="10"/>
      <c r="KG268" s="15">
        <f>SUM([1]I_SEM!KG268+[1]II_SEM!KG268)</f>
        <v>0</v>
      </c>
      <c r="KH268" s="9"/>
      <c r="KI268" s="9"/>
      <c r="KJ268" s="9"/>
      <c r="KK268" s="9"/>
      <c r="KL268" s="9"/>
      <c r="KM268" s="10"/>
      <c r="KN268" s="15">
        <f>SUM([1]I_SEM!KN268+[1]II_SEM!KM268)</f>
        <v>0</v>
      </c>
      <c r="KO268" s="9"/>
      <c r="KP268" s="9"/>
      <c r="KQ268" s="9"/>
      <c r="KR268" s="10"/>
      <c r="KS268" s="15">
        <f>SUM([1]I_SEM!KS268+[1]II_SEM!KS268)</f>
        <v>0</v>
      </c>
      <c r="KT268" s="9"/>
      <c r="KU268" s="9"/>
      <c r="KV268" s="9"/>
      <c r="KW268" s="9"/>
      <c r="KX268" s="10"/>
      <c r="KY268" s="15">
        <f>SUM([1]I_SEM!KY268+[1]II_SEM!KY268)</f>
        <v>0</v>
      </c>
      <c r="KZ268" s="9"/>
      <c r="LA268" s="9"/>
      <c r="LB268" s="9"/>
      <c r="LC268" s="9"/>
      <c r="LD268" s="9"/>
      <c r="LE268" s="10"/>
      <c r="LG268" s="15">
        <f>SUM([1]I_SEM!LG268+[1]II_SEM!LF268)</f>
        <v>0</v>
      </c>
      <c r="LH268" s="9"/>
      <c r="LI268" s="9"/>
      <c r="LJ268" s="9"/>
      <c r="LK268" s="10"/>
      <c r="LL268" s="15">
        <f>SUM([1]I_SEM!LL268+[1]II_SEM!LL268)</f>
        <v>0</v>
      </c>
      <c r="LM268" s="9"/>
      <c r="LN268" s="9"/>
      <c r="LO268" s="10"/>
      <c r="LP268" s="15">
        <f>SUM([1]I_SEM!LP268+[1]II_SEM!LP268)</f>
        <v>0</v>
      </c>
      <c r="LQ268" s="9"/>
      <c r="LR268" s="9"/>
      <c r="LS268" s="10"/>
      <c r="LT268" s="15">
        <f>SUM([1]I_SEM!LT268+[1]II_SEM!LT268)</f>
        <v>66</v>
      </c>
      <c r="LU268" s="9"/>
      <c r="LV268" s="9"/>
      <c r="LW268" s="9"/>
      <c r="LX268" s="10"/>
    </row>
    <row r="269" spans="4:336" ht="18" customHeight="1" x14ac:dyDescent="0.25">
      <c r="D269" s="16"/>
      <c r="E269" s="2"/>
      <c r="F269" s="2"/>
      <c r="G269" s="2"/>
      <c r="H269" s="17"/>
      <c r="I269" s="14" t="s">
        <v>154</v>
      </c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10"/>
      <c r="AG269" s="15">
        <f>SUM([1]I_SEM!AG269+[1]II_SEM!AG269)</f>
        <v>0</v>
      </c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10"/>
      <c r="AT269" s="15">
        <f>SUM([1]I_SEM!AT269+[1]II_SEM!AT269)</f>
        <v>0</v>
      </c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10"/>
      <c r="BM269" s="15">
        <f>SUM([1]I_SEM!BM269+[1]II_SEM!BM269)</f>
        <v>0</v>
      </c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10"/>
      <c r="BY269" s="15">
        <f>SUM([1]I_SEM!BY269+[1]II_SEM!BY269)</f>
        <v>0</v>
      </c>
      <c r="BZ269" s="9"/>
      <c r="CA269" s="9"/>
      <c r="CB269" s="9"/>
      <c r="CC269" s="9"/>
      <c r="CD269" s="9"/>
      <c r="CE269" s="9"/>
      <c r="CF269" s="9"/>
      <c r="CG269" s="9"/>
      <c r="CH269" s="9"/>
      <c r="CI269" s="9"/>
      <c r="CJ269" s="9"/>
      <c r="CK269" s="10"/>
      <c r="CL269" s="15">
        <f>SUM([1]I_SEM!CL269+[1]II_SEM!CK269)</f>
        <v>0</v>
      </c>
      <c r="CM269" s="9"/>
      <c r="CN269" s="9"/>
      <c r="CO269" s="9"/>
      <c r="CP269" s="9"/>
      <c r="CQ269" s="9"/>
      <c r="CR269" s="9"/>
      <c r="CS269" s="9"/>
      <c r="CT269" s="9"/>
      <c r="CU269" s="9"/>
      <c r="CV269" s="9"/>
      <c r="CW269" s="10"/>
      <c r="CX269" s="15">
        <f>SUM([1]I_SEM!CX269+[1]II_SEM!CV269)</f>
        <v>0</v>
      </c>
      <c r="CY269" s="9"/>
      <c r="CZ269" s="9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10"/>
      <c r="DN269" s="15">
        <f>SUM([1]I_SEM!DN269+[1]II_SEM!DM269)</f>
        <v>0</v>
      </c>
      <c r="DO269" s="9"/>
      <c r="DP269" s="9"/>
      <c r="DQ269" s="9"/>
      <c r="DR269" s="9"/>
      <c r="DS269" s="9"/>
      <c r="DT269" s="9"/>
      <c r="DU269" s="9"/>
      <c r="DV269" s="9"/>
      <c r="DW269" s="9"/>
      <c r="DX269" s="9"/>
      <c r="DY269" s="10"/>
      <c r="DZ269" s="15">
        <f>SUM([1]I_SEM!DZ269+[1]II_SEM!DY269)</f>
        <v>0</v>
      </c>
      <c r="EA269" s="9"/>
      <c r="EB269" s="9"/>
      <c r="EC269" s="9"/>
      <c r="ED269" s="9"/>
      <c r="EE269" s="9"/>
      <c r="EF269" s="9"/>
      <c r="EG269" s="9"/>
      <c r="EH269" s="9"/>
      <c r="EI269" s="10"/>
      <c r="EJ269" s="15">
        <f>SUM([1]I_SEM!EJ269+[1]II_SEM!EJ269)</f>
        <v>0</v>
      </c>
      <c r="EK269" s="9"/>
      <c r="EL269" s="9"/>
      <c r="EM269" s="9"/>
      <c r="EN269" s="9"/>
      <c r="EO269" s="9"/>
      <c r="EP269" s="9"/>
      <c r="EQ269" s="9"/>
      <c r="ER269" s="9"/>
      <c r="ES269" s="9"/>
      <c r="ET269" s="9"/>
      <c r="EU269" s="9"/>
      <c r="EV269" s="9"/>
      <c r="EW269" s="10"/>
      <c r="EX269" s="15">
        <f>SUM([1]I_SEM!EX269+[1]II_SEM!EX269)</f>
        <v>0</v>
      </c>
      <c r="EY269" s="9"/>
      <c r="EZ269" s="9"/>
      <c r="FA269" s="9"/>
      <c r="FB269" s="9"/>
      <c r="FC269" s="9"/>
      <c r="FD269" s="9"/>
      <c r="FE269" s="9"/>
      <c r="FF269" s="9"/>
      <c r="FG269" s="9"/>
      <c r="FH269" s="9"/>
      <c r="FI269" s="10"/>
      <c r="FJ269" s="15">
        <f>SUM([1]I_SEM!FJ269+[1]II_SEM!FI269)</f>
        <v>0</v>
      </c>
      <c r="FK269" s="9"/>
      <c r="FL269" s="9"/>
      <c r="FM269" s="9"/>
      <c r="FN269" s="9"/>
      <c r="FO269" s="9"/>
      <c r="FP269" s="9"/>
      <c r="FQ269" s="9"/>
      <c r="FR269" s="9"/>
      <c r="FS269" s="10"/>
      <c r="FT269" s="15">
        <f>SUM([1]I_SEM!FT269+[1]II_SEM!FT269)</f>
        <v>0</v>
      </c>
      <c r="FU269" s="9"/>
      <c r="FV269" s="9"/>
      <c r="FW269" s="9"/>
      <c r="FX269" s="9"/>
      <c r="FY269" s="9"/>
      <c r="FZ269" s="9"/>
      <c r="GA269" s="9"/>
      <c r="GB269" s="9"/>
      <c r="GC269" s="10"/>
      <c r="GD269" s="15">
        <f>SUM([1]I_SEM!GD269+[1]II_SEM!GC269)</f>
        <v>0</v>
      </c>
      <c r="GE269" s="9"/>
      <c r="GF269" s="9"/>
      <c r="GG269" s="9"/>
      <c r="GH269" s="9"/>
      <c r="GI269" s="9"/>
      <c r="GJ269" s="9"/>
      <c r="GK269" s="9"/>
      <c r="GL269" s="9"/>
      <c r="GM269" s="10"/>
      <c r="GN269" s="15">
        <f>SUM([1]I_SEM!GN269+[1]II_SEM!GN269)</f>
        <v>0</v>
      </c>
      <c r="GO269" s="9"/>
      <c r="GP269" s="9"/>
      <c r="GQ269" s="9"/>
      <c r="GR269" s="9"/>
      <c r="GS269" s="9"/>
      <c r="GT269" s="9"/>
      <c r="GU269" s="9"/>
      <c r="GV269" s="10"/>
      <c r="GW269" s="15">
        <f>SUM([1]I_SEM!GW269+[1]II_SEM!GW269)</f>
        <v>0</v>
      </c>
      <c r="GX269" s="9"/>
      <c r="GY269" s="9"/>
      <c r="GZ269" s="9"/>
      <c r="HA269" s="9"/>
      <c r="HB269" s="9"/>
      <c r="HC269" s="9"/>
      <c r="HD269" s="10"/>
      <c r="HE269" s="15">
        <f>SUM([1]I_SEM!HE269+[1]II_SEM!HE269)</f>
        <v>0</v>
      </c>
      <c r="HF269" s="9"/>
      <c r="HG269" s="9"/>
      <c r="HH269" s="9"/>
      <c r="HI269" s="9"/>
      <c r="HJ269" s="9"/>
      <c r="HK269" s="9"/>
      <c r="HL269" s="10"/>
      <c r="HM269" s="15">
        <f>SUM([1]I_SEM!HM269+[1]II_SEM!HM269)</f>
        <v>0</v>
      </c>
      <c r="HN269" s="9"/>
      <c r="HO269" s="9"/>
      <c r="HP269" s="9"/>
      <c r="HQ269" s="9"/>
      <c r="HR269" s="9"/>
      <c r="HS269" s="9"/>
      <c r="HT269" s="9"/>
      <c r="HU269" s="10"/>
      <c r="HV269" s="15">
        <f>SUM([1]I_SEM!HV269+[1]II_SEM!HV269)</f>
        <v>0</v>
      </c>
      <c r="HW269" s="9"/>
      <c r="HX269" s="9"/>
      <c r="HY269" s="9"/>
      <c r="HZ269" s="9"/>
      <c r="IA269" s="9"/>
      <c r="IB269" s="10"/>
      <c r="IC269" s="15">
        <f>SUM([1]I_SEM!IC269+[1]II_SEM!IC269)</f>
        <v>0</v>
      </c>
      <c r="ID269" s="9"/>
      <c r="IE269" s="9"/>
      <c r="IF269" s="9"/>
      <c r="IG269" s="9"/>
      <c r="IH269" s="9"/>
      <c r="II269" s="9"/>
      <c r="IJ269" s="9"/>
      <c r="IK269" s="10"/>
      <c r="IL269" s="15">
        <f>SUM([1]I_SEM!IL269+[1]II_SEM!IL269)</f>
        <v>0</v>
      </c>
      <c r="IM269" s="9"/>
      <c r="IN269" s="9"/>
      <c r="IO269" s="9"/>
      <c r="IP269" s="9"/>
      <c r="IQ269" s="9"/>
      <c r="IR269" s="10"/>
      <c r="IS269" s="15">
        <f>SUM([1]I_SEM!IS269+[1]II_SEM!IS269)</f>
        <v>0</v>
      </c>
      <c r="IT269" s="9"/>
      <c r="IU269" s="9"/>
      <c r="IV269" s="9"/>
      <c r="IW269" s="10"/>
      <c r="IX269" s="15">
        <f>SUM([1]I_SEM!IX269+[1]II_SEM!IX269)</f>
        <v>0</v>
      </c>
      <c r="IY269" s="9"/>
      <c r="IZ269" s="9"/>
      <c r="JA269" s="9"/>
      <c r="JB269" s="9"/>
      <c r="JC269" s="9"/>
      <c r="JD269" s="10"/>
      <c r="JE269" s="15">
        <f>SUM([1]I_SEM!JE269+[1]II_SEM!JE269)</f>
        <v>0</v>
      </c>
      <c r="JF269" s="9"/>
      <c r="JG269" s="9"/>
      <c r="JH269" s="9"/>
      <c r="JI269" s="9"/>
      <c r="JJ269" s="9"/>
      <c r="JK269" s="9"/>
      <c r="JL269" s="10"/>
      <c r="JM269" s="15">
        <f>SUM([1]I_SEM!JM269+[1]II_SEM!JM269)</f>
        <v>0</v>
      </c>
      <c r="JN269" s="9"/>
      <c r="JO269" s="9"/>
      <c r="JP269" s="9"/>
      <c r="JQ269" s="9"/>
      <c r="JR269" s="10"/>
      <c r="JS269" s="15">
        <f>SUM([1]I_SEM!JS269+[1]II_SEM!JS269)</f>
        <v>0</v>
      </c>
      <c r="JT269" s="9"/>
      <c r="JU269" s="9"/>
      <c r="JV269" s="9"/>
      <c r="JW269" s="9"/>
      <c r="JX269" s="9"/>
      <c r="JY269" s="10"/>
      <c r="JZ269" s="15">
        <f>SUM([1]I_SEM!JZ269+[1]II_SEM!JZ269)</f>
        <v>0</v>
      </c>
      <c r="KA269" s="9"/>
      <c r="KB269" s="9"/>
      <c r="KC269" s="9"/>
      <c r="KD269" s="9"/>
      <c r="KE269" s="9"/>
      <c r="KF269" s="10"/>
      <c r="KG269" s="15">
        <f>SUM([1]I_SEM!KG269+[1]II_SEM!KG269)</f>
        <v>0</v>
      </c>
      <c r="KH269" s="9"/>
      <c r="KI269" s="9"/>
      <c r="KJ269" s="9"/>
      <c r="KK269" s="9"/>
      <c r="KL269" s="9"/>
      <c r="KM269" s="10"/>
      <c r="KN269" s="15">
        <f>SUM([1]I_SEM!KN269+[1]II_SEM!KM269)</f>
        <v>0</v>
      </c>
      <c r="KO269" s="9"/>
      <c r="KP269" s="9"/>
      <c r="KQ269" s="9"/>
      <c r="KR269" s="10"/>
      <c r="KS269" s="15">
        <f>SUM([1]I_SEM!KS269+[1]II_SEM!KS269)</f>
        <v>0</v>
      </c>
      <c r="KT269" s="9"/>
      <c r="KU269" s="9"/>
      <c r="KV269" s="9"/>
      <c r="KW269" s="9"/>
      <c r="KX269" s="10"/>
      <c r="KY269" s="15">
        <f>SUM([1]I_SEM!KY269+[1]II_SEM!KY269)</f>
        <v>0</v>
      </c>
      <c r="KZ269" s="9"/>
      <c r="LA269" s="9"/>
      <c r="LB269" s="9"/>
      <c r="LC269" s="9"/>
      <c r="LD269" s="9"/>
      <c r="LE269" s="10"/>
      <c r="LG269" s="15">
        <f>SUM([1]I_SEM!LG269+[1]II_SEM!LF269)</f>
        <v>0</v>
      </c>
      <c r="LH269" s="9"/>
      <c r="LI269" s="9"/>
      <c r="LJ269" s="9"/>
      <c r="LK269" s="10"/>
      <c r="LL269" s="15">
        <f>SUM([1]I_SEM!LL269+[1]II_SEM!LL269)</f>
        <v>0</v>
      </c>
      <c r="LM269" s="9"/>
      <c r="LN269" s="9"/>
      <c r="LO269" s="10"/>
      <c r="LP269" s="15">
        <f>SUM([1]I_SEM!LP269+[1]II_SEM!LP269)</f>
        <v>0</v>
      </c>
      <c r="LQ269" s="9"/>
      <c r="LR269" s="9"/>
      <c r="LS269" s="10"/>
      <c r="LT269" s="15">
        <f>SUM([1]I_SEM!LT269+[1]II_SEM!LT269)</f>
        <v>67</v>
      </c>
      <c r="LU269" s="9"/>
      <c r="LV269" s="9"/>
      <c r="LW269" s="9"/>
      <c r="LX269" s="10"/>
    </row>
    <row r="270" spans="4:336" ht="18" customHeight="1" x14ac:dyDescent="0.25">
      <c r="D270" s="18"/>
      <c r="E270" s="12"/>
      <c r="F270" s="12"/>
      <c r="G270" s="12"/>
      <c r="H270" s="13"/>
      <c r="I270" s="14" t="s">
        <v>155</v>
      </c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10"/>
      <c r="AG270" s="15">
        <f>SUM([1]I_SEM!AG270+[1]II_SEM!AG270)</f>
        <v>0</v>
      </c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10"/>
      <c r="AT270" s="15">
        <f>SUM([1]I_SEM!AT270+[1]II_SEM!AT270)</f>
        <v>0</v>
      </c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10"/>
      <c r="BM270" s="15">
        <f>SUM([1]I_SEM!BM270+[1]II_SEM!BM270)</f>
        <v>0</v>
      </c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10"/>
      <c r="BY270" s="15">
        <f>SUM([1]I_SEM!BY270+[1]II_SEM!BY270)</f>
        <v>0</v>
      </c>
      <c r="BZ270" s="9"/>
      <c r="CA270" s="9"/>
      <c r="CB270" s="9"/>
      <c r="CC270" s="9"/>
      <c r="CD270" s="9"/>
      <c r="CE270" s="9"/>
      <c r="CF270" s="9"/>
      <c r="CG270" s="9"/>
      <c r="CH270" s="9"/>
      <c r="CI270" s="9"/>
      <c r="CJ270" s="9"/>
      <c r="CK270" s="10"/>
      <c r="CL270" s="15">
        <f>SUM([1]I_SEM!CL270+[1]II_SEM!CK270)</f>
        <v>0</v>
      </c>
      <c r="CM270" s="9"/>
      <c r="CN270" s="9"/>
      <c r="CO270" s="9"/>
      <c r="CP270" s="9"/>
      <c r="CQ270" s="9"/>
      <c r="CR270" s="9"/>
      <c r="CS270" s="9"/>
      <c r="CT270" s="9"/>
      <c r="CU270" s="9"/>
      <c r="CV270" s="9"/>
      <c r="CW270" s="10"/>
      <c r="CX270" s="15">
        <f>SUM([1]I_SEM!CX270+[1]II_SEM!CV270)</f>
        <v>0</v>
      </c>
      <c r="CY270" s="9"/>
      <c r="CZ270" s="9"/>
      <c r="DA270" s="9"/>
      <c r="DB270" s="9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10"/>
      <c r="DN270" s="15">
        <f>SUM([1]I_SEM!DN270+[1]II_SEM!DM270)</f>
        <v>0</v>
      </c>
      <c r="DO270" s="9"/>
      <c r="DP270" s="9"/>
      <c r="DQ270" s="9"/>
      <c r="DR270" s="9"/>
      <c r="DS270" s="9"/>
      <c r="DT270" s="9"/>
      <c r="DU270" s="9"/>
      <c r="DV270" s="9"/>
      <c r="DW270" s="9"/>
      <c r="DX270" s="9"/>
      <c r="DY270" s="10"/>
      <c r="DZ270" s="15">
        <f>SUM([1]I_SEM!DZ270+[1]II_SEM!DY270)</f>
        <v>0</v>
      </c>
      <c r="EA270" s="9"/>
      <c r="EB270" s="9"/>
      <c r="EC270" s="9"/>
      <c r="ED270" s="9"/>
      <c r="EE270" s="9"/>
      <c r="EF270" s="9"/>
      <c r="EG270" s="9"/>
      <c r="EH270" s="9"/>
      <c r="EI270" s="10"/>
      <c r="EJ270" s="15">
        <f>SUM([1]I_SEM!EJ270+[1]II_SEM!EJ270)</f>
        <v>0</v>
      </c>
      <c r="EK270" s="9"/>
      <c r="EL270" s="9"/>
      <c r="EM270" s="9"/>
      <c r="EN270" s="9"/>
      <c r="EO270" s="9"/>
      <c r="EP270" s="9"/>
      <c r="EQ270" s="9"/>
      <c r="ER270" s="9"/>
      <c r="ES270" s="9"/>
      <c r="ET270" s="9"/>
      <c r="EU270" s="9"/>
      <c r="EV270" s="9"/>
      <c r="EW270" s="10"/>
      <c r="EX270" s="15">
        <f>SUM([1]I_SEM!EX270+[1]II_SEM!EX270)</f>
        <v>0</v>
      </c>
      <c r="EY270" s="9"/>
      <c r="EZ270" s="9"/>
      <c r="FA270" s="9"/>
      <c r="FB270" s="9"/>
      <c r="FC270" s="9"/>
      <c r="FD270" s="9"/>
      <c r="FE270" s="9"/>
      <c r="FF270" s="9"/>
      <c r="FG270" s="9"/>
      <c r="FH270" s="9"/>
      <c r="FI270" s="10"/>
      <c r="FJ270" s="15">
        <f>SUM([1]I_SEM!FJ270+[1]II_SEM!FI270)</f>
        <v>0</v>
      </c>
      <c r="FK270" s="9"/>
      <c r="FL270" s="9"/>
      <c r="FM270" s="9"/>
      <c r="FN270" s="9"/>
      <c r="FO270" s="9"/>
      <c r="FP270" s="9"/>
      <c r="FQ270" s="9"/>
      <c r="FR270" s="9"/>
      <c r="FS270" s="10"/>
      <c r="FT270" s="15">
        <f>SUM([1]I_SEM!FT270+[1]II_SEM!FT270)</f>
        <v>0</v>
      </c>
      <c r="FU270" s="9"/>
      <c r="FV270" s="9"/>
      <c r="FW270" s="9"/>
      <c r="FX270" s="9"/>
      <c r="FY270" s="9"/>
      <c r="FZ270" s="9"/>
      <c r="GA270" s="9"/>
      <c r="GB270" s="9"/>
      <c r="GC270" s="10"/>
      <c r="GD270" s="15">
        <f>SUM([1]I_SEM!GD270+[1]II_SEM!GC270)</f>
        <v>0</v>
      </c>
      <c r="GE270" s="9"/>
      <c r="GF270" s="9"/>
      <c r="GG270" s="9"/>
      <c r="GH270" s="9"/>
      <c r="GI270" s="9"/>
      <c r="GJ270" s="9"/>
      <c r="GK270" s="9"/>
      <c r="GL270" s="9"/>
      <c r="GM270" s="10"/>
      <c r="GN270" s="15">
        <f>SUM([1]I_SEM!GN270+[1]II_SEM!GN270)</f>
        <v>0</v>
      </c>
      <c r="GO270" s="9"/>
      <c r="GP270" s="9"/>
      <c r="GQ270" s="9"/>
      <c r="GR270" s="9"/>
      <c r="GS270" s="9"/>
      <c r="GT270" s="9"/>
      <c r="GU270" s="9"/>
      <c r="GV270" s="10"/>
      <c r="GW270" s="15">
        <f>SUM([1]I_SEM!GW270+[1]II_SEM!GW270)</f>
        <v>0</v>
      </c>
      <c r="GX270" s="9"/>
      <c r="GY270" s="9"/>
      <c r="GZ270" s="9"/>
      <c r="HA270" s="9"/>
      <c r="HB270" s="9"/>
      <c r="HC270" s="9"/>
      <c r="HD270" s="10"/>
      <c r="HE270" s="15">
        <f>SUM([1]I_SEM!HE270+[1]II_SEM!HE270)</f>
        <v>0</v>
      </c>
      <c r="HF270" s="9"/>
      <c r="HG270" s="9"/>
      <c r="HH270" s="9"/>
      <c r="HI270" s="9"/>
      <c r="HJ270" s="9"/>
      <c r="HK270" s="9"/>
      <c r="HL270" s="10"/>
      <c r="HM270" s="15">
        <f>SUM([1]I_SEM!HM270+[1]II_SEM!HM270)</f>
        <v>0</v>
      </c>
      <c r="HN270" s="9"/>
      <c r="HO270" s="9"/>
      <c r="HP270" s="9"/>
      <c r="HQ270" s="9"/>
      <c r="HR270" s="9"/>
      <c r="HS270" s="9"/>
      <c r="HT270" s="9"/>
      <c r="HU270" s="10"/>
      <c r="HV270" s="15">
        <f>SUM([1]I_SEM!HV270+[1]II_SEM!HV270)</f>
        <v>0</v>
      </c>
      <c r="HW270" s="9"/>
      <c r="HX270" s="9"/>
      <c r="HY270" s="9"/>
      <c r="HZ270" s="9"/>
      <c r="IA270" s="9"/>
      <c r="IB270" s="10"/>
      <c r="IC270" s="15">
        <f>SUM([1]I_SEM!IC270+[1]II_SEM!IC270)</f>
        <v>0</v>
      </c>
      <c r="ID270" s="9"/>
      <c r="IE270" s="9"/>
      <c r="IF270" s="9"/>
      <c r="IG270" s="9"/>
      <c r="IH270" s="9"/>
      <c r="II270" s="9"/>
      <c r="IJ270" s="9"/>
      <c r="IK270" s="10"/>
      <c r="IL270" s="15">
        <f>SUM([1]I_SEM!IL270+[1]II_SEM!IL270)</f>
        <v>0</v>
      </c>
      <c r="IM270" s="9"/>
      <c r="IN270" s="9"/>
      <c r="IO270" s="9"/>
      <c r="IP270" s="9"/>
      <c r="IQ270" s="9"/>
      <c r="IR270" s="10"/>
      <c r="IS270" s="15">
        <f>SUM([1]I_SEM!IS270+[1]II_SEM!IS270)</f>
        <v>0</v>
      </c>
      <c r="IT270" s="9"/>
      <c r="IU270" s="9"/>
      <c r="IV270" s="9"/>
      <c r="IW270" s="10"/>
      <c r="IX270" s="15">
        <f>SUM([1]I_SEM!IX270+[1]II_SEM!IX270)</f>
        <v>0</v>
      </c>
      <c r="IY270" s="9"/>
      <c r="IZ270" s="9"/>
      <c r="JA270" s="9"/>
      <c r="JB270" s="9"/>
      <c r="JC270" s="9"/>
      <c r="JD270" s="10"/>
      <c r="JE270" s="15">
        <f>SUM([1]I_SEM!JE270+[1]II_SEM!JE270)</f>
        <v>0</v>
      </c>
      <c r="JF270" s="9"/>
      <c r="JG270" s="9"/>
      <c r="JH270" s="9"/>
      <c r="JI270" s="9"/>
      <c r="JJ270" s="9"/>
      <c r="JK270" s="9"/>
      <c r="JL270" s="10"/>
      <c r="JM270" s="15">
        <f>SUM([1]I_SEM!JM270+[1]II_SEM!JM270)</f>
        <v>0</v>
      </c>
      <c r="JN270" s="9"/>
      <c r="JO270" s="9"/>
      <c r="JP270" s="9"/>
      <c r="JQ270" s="9"/>
      <c r="JR270" s="10"/>
      <c r="JS270" s="15">
        <f>SUM([1]I_SEM!JS270+[1]II_SEM!JS270)</f>
        <v>0</v>
      </c>
      <c r="JT270" s="9"/>
      <c r="JU270" s="9"/>
      <c r="JV270" s="9"/>
      <c r="JW270" s="9"/>
      <c r="JX270" s="9"/>
      <c r="JY270" s="10"/>
      <c r="JZ270" s="15">
        <f>SUM([1]I_SEM!JZ270+[1]II_SEM!JZ270)</f>
        <v>0</v>
      </c>
      <c r="KA270" s="9"/>
      <c r="KB270" s="9"/>
      <c r="KC270" s="9"/>
      <c r="KD270" s="9"/>
      <c r="KE270" s="9"/>
      <c r="KF270" s="10"/>
      <c r="KG270" s="15">
        <f>SUM([1]I_SEM!KG270+[1]II_SEM!KG270)</f>
        <v>0</v>
      </c>
      <c r="KH270" s="9"/>
      <c r="KI270" s="9"/>
      <c r="KJ270" s="9"/>
      <c r="KK270" s="9"/>
      <c r="KL270" s="9"/>
      <c r="KM270" s="10"/>
      <c r="KN270" s="15">
        <f>SUM([1]I_SEM!KN270+[1]II_SEM!KM270)</f>
        <v>0</v>
      </c>
      <c r="KO270" s="9"/>
      <c r="KP270" s="9"/>
      <c r="KQ270" s="9"/>
      <c r="KR270" s="10"/>
      <c r="KS270" s="15">
        <f>SUM([1]I_SEM!KS270+[1]II_SEM!KS270)</f>
        <v>0</v>
      </c>
      <c r="KT270" s="9"/>
      <c r="KU270" s="9"/>
      <c r="KV270" s="9"/>
      <c r="KW270" s="9"/>
      <c r="KX270" s="10"/>
      <c r="KY270" s="15">
        <f>SUM([1]I_SEM!KY270+[1]II_SEM!KY270)</f>
        <v>0</v>
      </c>
      <c r="KZ270" s="9"/>
      <c r="LA270" s="9"/>
      <c r="LB270" s="9"/>
      <c r="LC270" s="9"/>
      <c r="LD270" s="9"/>
      <c r="LE270" s="10"/>
      <c r="LG270" s="15">
        <f>SUM([1]I_SEM!LG270+[1]II_SEM!LF270)</f>
        <v>0</v>
      </c>
      <c r="LH270" s="9"/>
      <c r="LI270" s="9"/>
      <c r="LJ270" s="9"/>
      <c r="LK270" s="10"/>
      <c r="LL270" s="15">
        <f>SUM([1]I_SEM!LL270+[1]II_SEM!LL270)</f>
        <v>0</v>
      </c>
      <c r="LM270" s="9"/>
      <c r="LN270" s="9"/>
      <c r="LO270" s="10"/>
      <c r="LP270" s="15">
        <f>SUM([1]I_SEM!LP270+[1]II_SEM!LP270)</f>
        <v>0</v>
      </c>
      <c r="LQ270" s="9"/>
      <c r="LR270" s="9"/>
      <c r="LS270" s="10"/>
      <c r="LT270" s="15">
        <f>SUM([1]I_SEM!LT270+[1]II_SEM!LT270)</f>
        <v>68</v>
      </c>
      <c r="LU270" s="9"/>
      <c r="LV270" s="9"/>
      <c r="LW270" s="9"/>
      <c r="LX270" s="10"/>
    </row>
    <row r="271" spans="4:336" ht="18.95" customHeight="1" x14ac:dyDescent="0.25"/>
    <row r="272" spans="4:336" ht="18" customHeight="1" x14ac:dyDescent="0.25">
      <c r="D272" s="5" t="s">
        <v>156</v>
      </c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</row>
    <row r="273" spans="4:336" ht="16.350000000000001" customHeight="1" x14ac:dyDescent="0.25">
      <c r="D273" s="6" t="s">
        <v>135</v>
      </c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8"/>
      <c r="AG273" s="6" t="s">
        <v>136</v>
      </c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8"/>
      <c r="AT273" s="6" t="s">
        <v>137</v>
      </c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8"/>
      <c r="BM273" s="6" t="s">
        <v>98</v>
      </c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10"/>
      <c r="DN273" s="6" t="s">
        <v>99</v>
      </c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  <c r="EY273" s="9"/>
      <c r="EZ273" s="9"/>
      <c r="FA273" s="9"/>
      <c r="FB273" s="9"/>
      <c r="FC273" s="9"/>
      <c r="FD273" s="9"/>
      <c r="FE273" s="9"/>
      <c r="FF273" s="9"/>
      <c r="FG273" s="9"/>
      <c r="FH273" s="9"/>
      <c r="FI273" s="10"/>
      <c r="FJ273" s="6" t="s">
        <v>8</v>
      </c>
      <c r="FK273" s="9"/>
      <c r="FL273" s="9"/>
      <c r="FM273" s="9"/>
      <c r="FN273" s="9"/>
      <c r="FO273" s="9"/>
      <c r="FP273" s="9"/>
      <c r="FQ273" s="9"/>
      <c r="FR273" s="9"/>
      <c r="FS273" s="9"/>
      <c r="FT273" s="9"/>
      <c r="FU273" s="9"/>
      <c r="FV273" s="9"/>
      <c r="FW273" s="9"/>
      <c r="FX273" s="9"/>
      <c r="FY273" s="9"/>
      <c r="FZ273" s="9"/>
      <c r="GA273" s="9"/>
      <c r="GB273" s="9"/>
      <c r="GC273" s="9"/>
      <c r="GD273" s="9"/>
      <c r="GE273" s="9"/>
      <c r="GF273" s="9"/>
      <c r="GG273" s="9"/>
      <c r="GH273" s="9"/>
      <c r="GI273" s="9"/>
      <c r="GJ273" s="9"/>
      <c r="GK273" s="9"/>
      <c r="GL273" s="9"/>
      <c r="GM273" s="9"/>
      <c r="GN273" s="9"/>
      <c r="GO273" s="9"/>
      <c r="GP273" s="9"/>
      <c r="GQ273" s="9"/>
      <c r="GR273" s="9"/>
      <c r="GS273" s="9"/>
      <c r="GT273" s="9"/>
      <c r="GU273" s="9"/>
      <c r="GV273" s="10"/>
      <c r="GW273" s="6" t="s">
        <v>9</v>
      </c>
      <c r="GX273" s="9"/>
      <c r="GY273" s="9"/>
      <c r="GZ273" s="9"/>
      <c r="HA273" s="9"/>
      <c r="HB273" s="9"/>
      <c r="HC273" s="9"/>
      <c r="HD273" s="9"/>
      <c r="HE273" s="9"/>
      <c r="HF273" s="9"/>
      <c r="HG273" s="9"/>
      <c r="HH273" s="9"/>
      <c r="HI273" s="9"/>
      <c r="HJ273" s="9"/>
      <c r="HK273" s="9"/>
      <c r="HL273" s="9"/>
      <c r="HM273" s="9"/>
      <c r="HN273" s="9"/>
      <c r="HO273" s="9"/>
      <c r="HP273" s="9"/>
      <c r="HQ273" s="9"/>
      <c r="HR273" s="9"/>
      <c r="HS273" s="9"/>
      <c r="HT273" s="9"/>
      <c r="HU273" s="9"/>
      <c r="HV273" s="9"/>
      <c r="HW273" s="9"/>
      <c r="HX273" s="9"/>
      <c r="HY273" s="9"/>
      <c r="HZ273" s="9"/>
      <c r="IA273" s="9"/>
      <c r="IB273" s="10"/>
      <c r="IC273" s="6" t="s">
        <v>10</v>
      </c>
      <c r="ID273" s="9"/>
      <c r="IE273" s="9"/>
      <c r="IF273" s="9"/>
      <c r="IG273" s="9"/>
      <c r="IH273" s="9"/>
      <c r="II273" s="9"/>
      <c r="IJ273" s="9"/>
      <c r="IK273" s="9"/>
      <c r="IL273" s="9"/>
      <c r="IM273" s="9"/>
      <c r="IN273" s="9"/>
      <c r="IO273" s="9"/>
      <c r="IP273" s="9"/>
      <c r="IQ273" s="9"/>
      <c r="IR273" s="9"/>
      <c r="IS273" s="9"/>
      <c r="IT273" s="9"/>
      <c r="IU273" s="9"/>
      <c r="IV273" s="9"/>
      <c r="IW273" s="9"/>
      <c r="IX273" s="9"/>
      <c r="IY273" s="9"/>
      <c r="IZ273" s="9"/>
      <c r="JA273" s="9"/>
      <c r="JB273" s="9"/>
      <c r="JC273" s="9"/>
      <c r="JD273" s="10"/>
      <c r="JE273" s="6" t="s">
        <v>32</v>
      </c>
      <c r="JF273" s="9"/>
      <c r="JG273" s="9"/>
      <c r="JH273" s="9"/>
      <c r="JI273" s="9"/>
      <c r="JJ273" s="9"/>
      <c r="JK273" s="9"/>
      <c r="JL273" s="9"/>
      <c r="JM273" s="9"/>
      <c r="JN273" s="9"/>
      <c r="JO273" s="9"/>
      <c r="JP273" s="9"/>
      <c r="JQ273" s="9"/>
      <c r="JR273" s="9"/>
      <c r="JS273" s="9"/>
      <c r="JT273" s="9"/>
      <c r="JU273" s="9"/>
      <c r="JV273" s="9"/>
      <c r="JW273" s="9"/>
      <c r="JX273" s="9"/>
      <c r="JY273" s="9"/>
      <c r="JZ273" s="9"/>
      <c r="KA273" s="9"/>
      <c r="KB273" s="9"/>
      <c r="KC273" s="9"/>
      <c r="KD273" s="9"/>
      <c r="KE273" s="9"/>
      <c r="KF273" s="10"/>
      <c r="KG273" s="6" t="s">
        <v>100</v>
      </c>
      <c r="KH273" s="9"/>
      <c r="KI273" s="9"/>
      <c r="KJ273" s="9"/>
      <c r="KK273" s="9"/>
      <c r="KL273" s="9"/>
      <c r="KM273" s="9"/>
      <c r="KN273" s="9"/>
      <c r="KO273" s="9"/>
      <c r="KP273" s="9"/>
      <c r="KQ273" s="9"/>
      <c r="KR273" s="9"/>
      <c r="KS273" s="9"/>
      <c r="KT273" s="9"/>
      <c r="KU273" s="9"/>
      <c r="KV273" s="9"/>
      <c r="KW273" s="9"/>
      <c r="KX273" s="9"/>
      <c r="KY273" s="9"/>
      <c r="KZ273" s="9"/>
      <c r="LA273" s="9"/>
      <c r="LB273" s="9"/>
      <c r="LC273" s="9"/>
      <c r="LD273" s="9"/>
      <c r="LE273" s="10"/>
      <c r="LG273" s="6" t="s">
        <v>101</v>
      </c>
      <c r="LH273" s="9"/>
      <c r="LI273" s="9"/>
      <c r="LJ273" s="9"/>
      <c r="LK273" s="9"/>
      <c r="LL273" s="9"/>
      <c r="LM273" s="9"/>
      <c r="LN273" s="9"/>
      <c r="LO273" s="9"/>
      <c r="LP273" s="9"/>
      <c r="LQ273" s="9"/>
      <c r="LR273" s="9"/>
      <c r="LS273" s="9"/>
      <c r="LT273" s="9"/>
      <c r="LU273" s="9"/>
      <c r="LV273" s="9"/>
      <c r="LW273" s="9"/>
      <c r="LX273" s="10"/>
    </row>
    <row r="274" spans="4:336" ht="18" customHeight="1" x14ac:dyDescent="0.25">
      <c r="D274" s="19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17"/>
      <c r="AG274" s="19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17"/>
      <c r="AT274" s="19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17"/>
      <c r="BM274" s="6" t="s">
        <v>56</v>
      </c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9"/>
      <c r="CJ274" s="9"/>
      <c r="CK274" s="10"/>
      <c r="CL274" s="6" t="s">
        <v>57</v>
      </c>
      <c r="CM274" s="9"/>
      <c r="CN274" s="9"/>
      <c r="CO274" s="9"/>
      <c r="CP274" s="9"/>
      <c r="CQ274" s="9"/>
      <c r="CR274" s="9"/>
      <c r="CS274" s="9"/>
      <c r="CT274" s="9"/>
      <c r="CU274" s="9"/>
      <c r="CV274" s="9"/>
      <c r="CW274" s="9"/>
      <c r="CX274" s="9"/>
      <c r="CY274" s="9"/>
      <c r="CZ274" s="9"/>
      <c r="DA274" s="9"/>
      <c r="DB274" s="9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10"/>
      <c r="DN274" s="6" t="s">
        <v>56</v>
      </c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10"/>
      <c r="EJ274" s="6" t="s">
        <v>57</v>
      </c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  <c r="EY274" s="9"/>
      <c r="EZ274" s="9"/>
      <c r="FA274" s="9"/>
      <c r="FB274" s="9"/>
      <c r="FC274" s="9"/>
      <c r="FD274" s="9"/>
      <c r="FE274" s="9"/>
      <c r="FF274" s="9"/>
      <c r="FG274" s="9"/>
      <c r="FH274" s="9"/>
      <c r="FI274" s="10"/>
      <c r="FJ274" s="6" t="s">
        <v>56</v>
      </c>
      <c r="FK274" s="9"/>
      <c r="FL274" s="9"/>
      <c r="FM274" s="9"/>
      <c r="FN274" s="9"/>
      <c r="FO274" s="9"/>
      <c r="FP274" s="9"/>
      <c r="FQ274" s="9"/>
      <c r="FR274" s="9"/>
      <c r="FS274" s="9"/>
      <c r="FT274" s="9"/>
      <c r="FU274" s="9"/>
      <c r="FV274" s="9"/>
      <c r="FW274" s="9"/>
      <c r="FX274" s="9"/>
      <c r="FY274" s="9"/>
      <c r="FZ274" s="9"/>
      <c r="GA274" s="9"/>
      <c r="GB274" s="9"/>
      <c r="GC274" s="10"/>
      <c r="GD274" s="6" t="s">
        <v>57</v>
      </c>
      <c r="GE274" s="9"/>
      <c r="GF274" s="9"/>
      <c r="GG274" s="9"/>
      <c r="GH274" s="9"/>
      <c r="GI274" s="9"/>
      <c r="GJ274" s="9"/>
      <c r="GK274" s="9"/>
      <c r="GL274" s="9"/>
      <c r="GM274" s="9"/>
      <c r="GN274" s="9"/>
      <c r="GO274" s="9"/>
      <c r="GP274" s="9"/>
      <c r="GQ274" s="9"/>
      <c r="GR274" s="9"/>
      <c r="GS274" s="9"/>
      <c r="GT274" s="9"/>
      <c r="GU274" s="9"/>
      <c r="GV274" s="10"/>
      <c r="GW274" s="6" t="s">
        <v>56</v>
      </c>
      <c r="GX274" s="9"/>
      <c r="GY274" s="9"/>
      <c r="GZ274" s="9"/>
      <c r="HA274" s="9"/>
      <c r="HB274" s="9"/>
      <c r="HC274" s="9"/>
      <c r="HD274" s="9"/>
      <c r="HE274" s="9"/>
      <c r="HF274" s="9"/>
      <c r="HG274" s="9"/>
      <c r="HH274" s="9"/>
      <c r="HI274" s="9"/>
      <c r="HJ274" s="9"/>
      <c r="HK274" s="9"/>
      <c r="HL274" s="10"/>
      <c r="HM274" s="6" t="s">
        <v>57</v>
      </c>
      <c r="HN274" s="9"/>
      <c r="HO274" s="9"/>
      <c r="HP274" s="9"/>
      <c r="HQ274" s="9"/>
      <c r="HR274" s="9"/>
      <c r="HS274" s="9"/>
      <c r="HT274" s="9"/>
      <c r="HU274" s="9"/>
      <c r="HV274" s="9"/>
      <c r="HW274" s="9"/>
      <c r="HX274" s="9"/>
      <c r="HY274" s="9"/>
      <c r="HZ274" s="9"/>
      <c r="IA274" s="9"/>
      <c r="IB274" s="10"/>
      <c r="IC274" s="6" t="s">
        <v>56</v>
      </c>
      <c r="ID274" s="9"/>
      <c r="IE274" s="9"/>
      <c r="IF274" s="9"/>
      <c r="IG274" s="9"/>
      <c r="IH274" s="9"/>
      <c r="II274" s="9"/>
      <c r="IJ274" s="9"/>
      <c r="IK274" s="9"/>
      <c r="IL274" s="9"/>
      <c r="IM274" s="9"/>
      <c r="IN274" s="9"/>
      <c r="IO274" s="9"/>
      <c r="IP274" s="9"/>
      <c r="IQ274" s="9"/>
      <c r="IR274" s="10"/>
      <c r="IS274" s="6" t="s">
        <v>57</v>
      </c>
      <c r="IT274" s="9"/>
      <c r="IU274" s="9"/>
      <c r="IV274" s="9"/>
      <c r="IW274" s="9"/>
      <c r="IX274" s="9"/>
      <c r="IY274" s="9"/>
      <c r="IZ274" s="9"/>
      <c r="JA274" s="9"/>
      <c r="JB274" s="9"/>
      <c r="JC274" s="9"/>
      <c r="JD274" s="10"/>
      <c r="JE274" s="6" t="s">
        <v>56</v>
      </c>
      <c r="JF274" s="9"/>
      <c r="JG274" s="9"/>
      <c r="JH274" s="9"/>
      <c r="JI274" s="9"/>
      <c r="JJ274" s="9"/>
      <c r="JK274" s="9"/>
      <c r="JL274" s="9"/>
      <c r="JM274" s="9"/>
      <c r="JN274" s="9"/>
      <c r="JO274" s="9"/>
      <c r="JP274" s="9"/>
      <c r="JQ274" s="9"/>
      <c r="JR274" s="10"/>
      <c r="JS274" s="6" t="s">
        <v>57</v>
      </c>
      <c r="JT274" s="9"/>
      <c r="JU274" s="9"/>
      <c r="JV274" s="9"/>
      <c r="JW274" s="9"/>
      <c r="JX274" s="9"/>
      <c r="JY274" s="9"/>
      <c r="JZ274" s="9"/>
      <c r="KA274" s="9"/>
      <c r="KB274" s="9"/>
      <c r="KC274" s="9"/>
      <c r="KD274" s="9"/>
      <c r="KE274" s="9"/>
      <c r="KF274" s="10"/>
      <c r="KG274" s="6" t="s">
        <v>56</v>
      </c>
      <c r="KH274" s="9"/>
      <c r="KI274" s="9"/>
      <c r="KJ274" s="9"/>
      <c r="KK274" s="9"/>
      <c r="KL274" s="9"/>
      <c r="KM274" s="9"/>
      <c r="KN274" s="9"/>
      <c r="KO274" s="9"/>
      <c r="KP274" s="9"/>
      <c r="KQ274" s="9"/>
      <c r="KR274" s="10"/>
      <c r="KS274" s="6" t="s">
        <v>57</v>
      </c>
      <c r="KT274" s="9"/>
      <c r="KU274" s="9"/>
      <c r="KV274" s="9"/>
      <c r="KW274" s="9"/>
      <c r="KX274" s="9"/>
      <c r="KY274" s="9"/>
      <c r="KZ274" s="9"/>
      <c r="LA274" s="9"/>
      <c r="LB274" s="9"/>
      <c r="LC274" s="9"/>
      <c r="LD274" s="9"/>
      <c r="LE274" s="10"/>
      <c r="LG274" s="6" t="s">
        <v>56</v>
      </c>
      <c r="LH274" s="9"/>
      <c r="LI274" s="9"/>
      <c r="LJ274" s="9"/>
      <c r="LK274" s="9"/>
      <c r="LL274" s="9"/>
      <c r="LM274" s="9"/>
      <c r="LN274" s="9"/>
      <c r="LO274" s="10"/>
      <c r="LP274" s="6" t="s">
        <v>57</v>
      </c>
      <c r="LQ274" s="9"/>
      <c r="LR274" s="9"/>
      <c r="LS274" s="9"/>
      <c r="LT274" s="9"/>
      <c r="LU274" s="9"/>
      <c r="LV274" s="9"/>
      <c r="LW274" s="9"/>
      <c r="LX274" s="10"/>
    </row>
    <row r="275" spans="4:336" ht="18" customHeight="1" x14ac:dyDescent="0.25">
      <c r="D275" s="11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3"/>
      <c r="AG275" s="11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3"/>
      <c r="AT275" s="11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3"/>
      <c r="BM275" s="6" t="s">
        <v>12</v>
      </c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10"/>
      <c r="BY275" s="6" t="s">
        <v>58</v>
      </c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10"/>
      <c r="CL275" s="6" t="s">
        <v>12</v>
      </c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10"/>
      <c r="CX275" s="6" t="s">
        <v>58</v>
      </c>
      <c r="CY275" s="9"/>
      <c r="CZ275" s="9"/>
      <c r="DA275" s="9"/>
      <c r="DB275" s="9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10"/>
      <c r="DN275" s="6" t="s">
        <v>12</v>
      </c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10"/>
      <c r="DZ275" s="6" t="s">
        <v>58</v>
      </c>
      <c r="EA275" s="9"/>
      <c r="EB275" s="9"/>
      <c r="EC275" s="9"/>
      <c r="ED275" s="9"/>
      <c r="EE275" s="9"/>
      <c r="EF275" s="9"/>
      <c r="EG275" s="9"/>
      <c r="EH275" s="9"/>
      <c r="EI275" s="10"/>
      <c r="EJ275" s="6" t="s">
        <v>12</v>
      </c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10"/>
      <c r="EX275" s="6" t="s">
        <v>58</v>
      </c>
      <c r="EY275" s="9"/>
      <c r="EZ275" s="9"/>
      <c r="FA275" s="9"/>
      <c r="FB275" s="9"/>
      <c r="FC275" s="9"/>
      <c r="FD275" s="9"/>
      <c r="FE275" s="9"/>
      <c r="FF275" s="9"/>
      <c r="FG275" s="9"/>
      <c r="FH275" s="9"/>
      <c r="FI275" s="10"/>
      <c r="FJ275" s="6" t="s">
        <v>12</v>
      </c>
      <c r="FK275" s="9"/>
      <c r="FL275" s="9"/>
      <c r="FM275" s="9"/>
      <c r="FN275" s="9"/>
      <c r="FO275" s="9"/>
      <c r="FP275" s="9"/>
      <c r="FQ275" s="9"/>
      <c r="FR275" s="9"/>
      <c r="FS275" s="10"/>
      <c r="FT275" s="6" t="s">
        <v>58</v>
      </c>
      <c r="FU275" s="9"/>
      <c r="FV275" s="9"/>
      <c r="FW275" s="9"/>
      <c r="FX275" s="9"/>
      <c r="FY275" s="9"/>
      <c r="FZ275" s="9"/>
      <c r="GA275" s="9"/>
      <c r="GB275" s="9"/>
      <c r="GC275" s="10"/>
      <c r="GD275" s="6" t="s">
        <v>12</v>
      </c>
      <c r="GE275" s="9"/>
      <c r="GF275" s="9"/>
      <c r="GG275" s="9"/>
      <c r="GH275" s="9"/>
      <c r="GI275" s="9"/>
      <c r="GJ275" s="9"/>
      <c r="GK275" s="9"/>
      <c r="GL275" s="9"/>
      <c r="GM275" s="10"/>
      <c r="GN275" s="6" t="s">
        <v>58</v>
      </c>
      <c r="GO275" s="9"/>
      <c r="GP275" s="9"/>
      <c r="GQ275" s="9"/>
      <c r="GR275" s="9"/>
      <c r="GS275" s="9"/>
      <c r="GT275" s="9"/>
      <c r="GU275" s="9"/>
      <c r="GV275" s="10"/>
      <c r="GW275" s="6" t="s">
        <v>12</v>
      </c>
      <c r="GX275" s="9"/>
      <c r="GY275" s="9"/>
      <c r="GZ275" s="9"/>
      <c r="HA275" s="9"/>
      <c r="HB275" s="9"/>
      <c r="HC275" s="9"/>
      <c r="HD275" s="10"/>
      <c r="HE275" s="6" t="s">
        <v>58</v>
      </c>
      <c r="HF275" s="9"/>
      <c r="HG275" s="9"/>
      <c r="HH275" s="9"/>
      <c r="HI275" s="9"/>
      <c r="HJ275" s="9"/>
      <c r="HK275" s="9"/>
      <c r="HL275" s="10"/>
      <c r="HM275" s="6" t="s">
        <v>12</v>
      </c>
      <c r="HN275" s="9"/>
      <c r="HO275" s="9"/>
      <c r="HP275" s="9"/>
      <c r="HQ275" s="9"/>
      <c r="HR275" s="9"/>
      <c r="HS275" s="9"/>
      <c r="HT275" s="9"/>
      <c r="HU275" s="10"/>
      <c r="HV275" s="6" t="s">
        <v>58</v>
      </c>
      <c r="HW275" s="9"/>
      <c r="HX275" s="9"/>
      <c r="HY275" s="9"/>
      <c r="HZ275" s="9"/>
      <c r="IA275" s="9"/>
      <c r="IB275" s="10"/>
      <c r="IC275" s="6" t="s">
        <v>12</v>
      </c>
      <c r="ID275" s="9"/>
      <c r="IE275" s="9"/>
      <c r="IF275" s="9"/>
      <c r="IG275" s="9"/>
      <c r="IH275" s="9"/>
      <c r="II275" s="9"/>
      <c r="IJ275" s="9"/>
      <c r="IK275" s="10"/>
      <c r="IL275" s="6" t="s">
        <v>58</v>
      </c>
      <c r="IM275" s="9"/>
      <c r="IN275" s="9"/>
      <c r="IO275" s="9"/>
      <c r="IP275" s="9"/>
      <c r="IQ275" s="9"/>
      <c r="IR275" s="10"/>
      <c r="IS275" s="6" t="s">
        <v>12</v>
      </c>
      <c r="IT275" s="9"/>
      <c r="IU275" s="9"/>
      <c r="IV275" s="9"/>
      <c r="IW275" s="10"/>
      <c r="IX275" s="6" t="s">
        <v>58</v>
      </c>
      <c r="IY275" s="9"/>
      <c r="IZ275" s="9"/>
      <c r="JA275" s="9"/>
      <c r="JB275" s="9"/>
      <c r="JC275" s="9"/>
      <c r="JD275" s="10"/>
      <c r="JE275" s="6" t="s">
        <v>12</v>
      </c>
      <c r="JF275" s="9"/>
      <c r="JG275" s="9"/>
      <c r="JH275" s="9"/>
      <c r="JI275" s="9"/>
      <c r="JJ275" s="9"/>
      <c r="JK275" s="9"/>
      <c r="JL275" s="10"/>
      <c r="JM275" s="6" t="s">
        <v>58</v>
      </c>
      <c r="JN275" s="9"/>
      <c r="JO275" s="9"/>
      <c r="JP275" s="9"/>
      <c r="JQ275" s="9"/>
      <c r="JR275" s="10"/>
      <c r="JS275" s="6" t="s">
        <v>12</v>
      </c>
      <c r="JT275" s="9"/>
      <c r="JU275" s="9"/>
      <c r="JV275" s="9"/>
      <c r="JW275" s="9"/>
      <c r="JX275" s="9"/>
      <c r="JY275" s="10"/>
      <c r="JZ275" s="6" t="s">
        <v>58</v>
      </c>
      <c r="KA275" s="9"/>
      <c r="KB275" s="9"/>
      <c r="KC275" s="9"/>
      <c r="KD275" s="9"/>
      <c r="KE275" s="9"/>
      <c r="KF275" s="10"/>
      <c r="KG275" s="6" t="s">
        <v>12</v>
      </c>
      <c r="KH275" s="9"/>
      <c r="KI275" s="9"/>
      <c r="KJ275" s="9"/>
      <c r="KK275" s="9"/>
      <c r="KL275" s="9"/>
      <c r="KM275" s="10"/>
      <c r="KN275" s="6" t="s">
        <v>58</v>
      </c>
      <c r="KO275" s="9"/>
      <c r="KP275" s="9"/>
      <c r="KQ275" s="9"/>
      <c r="KR275" s="10"/>
      <c r="KS275" s="6" t="s">
        <v>12</v>
      </c>
      <c r="KT275" s="9"/>
      <c r="KU275" s="9"/>
      <c r="KV275" s="9"/>
      <c r="KW275" s="9"/>
      <c r="KX275" s="10"/>
      <c r="KY275" s="6" t="s">
        <v>58</v>
      </c>
      <c r="KZ275" s="9"/>
      <c r="LA275" s="9"/>
      <c r="LB275" s="9"/>
      <c r="LC275" s="9"/>
      <c r="LD275" s="9"/>
      <c r="LE275" s="10"/>
      <c r="LG275" s="6" t="s">
        <v>12</v>
      </c>
      <c r="LH275" s="9"/>
      <c r="LI275" s="9"/>
      <c r="LJ275" s="9"/>
      <c r="LK275" s="10"/>
      <c r="LL275" s="6" t="s">
        <v>58</v>
      </c>
      <c r="LM275" s="9"/>
      <c r="LN275" s="9"/>
      <c r="LO275" s="10"/>
      <c r="LP275" s="6" t="s">
        <v>12</v>
      </c>
      <c r="LQ275" s="9"/>
      <c r="LR275" s="9"/>
      <c r="LS275" s="10"/>
      <c r="LT275" s="6" t="s">
        <v>58</v>
      </c>
      <c r="LU275" s="9"/>
      <c r="LV275" s="9"/>
      <c r="LW275" s="9"/>
      <c r="LX275" s="10"/>
    </row>
    <row r="276" spans="4:336" ht="18" customHeight="1" x14ac:dyDescent="0.25">
      <c r="D276" s="14" t="s">
        <v>138</v>
      </c>
      <c r="E276" s="7"/>
      <c r="F276" s="7"/>
      <c r="G276" s="7"/>
      <c r="H276" s="8"/>
      <c r="I276" s="14" t="s">
        <v>157</v>
      </c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10"/>
      <c r="AG276" s="15">
        <f>SUM([1]I_SEM!AG276+[1]II_SEM!AG276)</f>
        <v>2</v>
      </c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10"/>
      <c r="AT276" s="15">
        <f>SUM([1]I_SEM!AT276+[1]II_SEM!AT276)</f>
        <v>2</v>
      </c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10"/>
      <c r="BM276" s="15">
        <f>SUM([1]I_SEM!BM276+[1]II_SEM!BM276)</f>
        <v>0</v>
      </c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10"/>
      <c r="BY276" s="15">
        <f>SUM([1]I_SEM!BY276+[1]II_SEM!BY276)</f>
        <v>0</v>
      </c>
      <c r="BZ276" s="9"/>
      <c r="CA276" s="9"/>
      <c r="CB276" s="9"/>
      <c r="CC276" s="9"/>
      <c r="CD276" s="9"/>
      <c r="CE276" s="9"/>
      <c r="CF276" s="9"/>
      <c r="CG276" s="9"/>
      <c r="CH276" s="9"/>
      <c r="CI276" s="9"/>
      <c r="CJ276" s="9"/>
      <c r="CK276" s="10"/>
      <c r="CL276" s="15">
        <f>SUM([1]I_SEM!CL276+[1]II_SEM!CK276)</f>
        <v>0</v>
      </c>
      <c r="CM276" s="9"/>
      <c r="CN276" s="9"/>
      <c r="CO276" s="9"/>
      <c r="CP276" s="9"/>
      <c r="CQ276" s="9"/>
      <c r="CR276" s="9"/>
      <c r="CS276" s="9"/>
      <c r="CT276" s="9"/>
      <c r="CU276" s="9"/>
      <c r="CV276" s="9"/>
      <c r="CW276" s="10"/>
      <c r="CX276" s="15">
        <f>SUM([1]I_SEM!CX276+[1]II_SEM!CV276)</f>
        <v>0</v>
      </c>
      <c r="CY276" s="9"/>
      <c r="CZ276" s="9"/>
      <c r="DA276" s="9"/>
      <c r="DB276" s="9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10"/>
      <c r="DN276" s="15">
        <f>SUM([1]I_SEM!DN276+[1]II_SEM!DM276)</f>
        <v>0</v>
      </c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10"/>
      <c r="DZ276" s="15">
        <f>SUM([1]I_SEM!DZ276+[1]II_SEM!DY276)</f>
        <v>0</v>
      </c>
      <c r="EA276" s="9"/>
      <c r="EB276" s="9"/>
      <c r="EC276" s="9"/>
      <c r="ED276" s="9"/>
      <c r="EE276" s="9"/>
      <c r="EF276" s="9"/>
      <c r="EG276" s="9"/>
      <c r="EH276" s="9"/>
      <c r="EI276" s="10"/>
      <c r="EJ276" s="15">
        <f>SUM([1]I_SEM!EJ276+[1]II_SEM!EJ276)</f>
        <v>0</v>
      </c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10"/>
      <c r="EX276" s="15">
        <f>SUM([1]I_SEM!EX276+[1]II_SEM!EX276)</f>
        <v>0</v>
      </c>
      <c r="EY276" s="9"/>
      <c r="EZ276" s="9"/>
      <c r="FA276" s="9"/>
      <c r="FB276" s="9"/>
      <c r="FC276" s="9"/>
      <c r="FD276" s="9"/>
      <c r="FE276" s="9"/>
      <c r="FF276" s="9"/>
      <c r="FG276" s="9"/>
      <c r="FH276" s="9"/>
      <c r="FI276" s="10"/>
      <c r="FJ276" s="15">
        <f>SUM([1]I_SEM!FJ276+[1]II_SEM!FI276)</f>
        <v>0</v>
      </c>
      <c r="FK276" s="9"/>
      <c r="FL276" s="9"/>
      <c r="FM276" s="9"/>
      <c r="FN276" s="9"/>
      <c r="FO276" s="9"/>
      <c r="FP276" s="9"/>
      <c r="FQ276" s="9"/>
      <c r="FR276" s="9"/>
      <c r="FS276" s="10"/>
      <c r="FT276" s="15">
        <f>SUM([1]I_SEM!FT276+[1]II_SEM!FT276)</f>
        <v>0</v>
      </c>
      <c r="FU276" s="9"/>
      <c r="FV276" s="9"/>
      <c r="FW276" s="9"/>
      <c r="FX276" s="9"/>
      <c r="FY276" s="9"/>
      <c r="FZ276" s="9"/>
      <c r="GA276" s="9"/>
      <c r="GB276" s="9"/>
      <c r="GC276" s="10"/>
      <c r="GD276" s="15">
        <f>SUM([1]I_SEM!GD276+[1]II_SEM!GC276)</f>
        <v>0</v>
      </c>
      <c r="GE276" s="9"/>
      <c r="GF276" s="9"/>
      <c r="GG276" s="9"/>
      <c r="GH276" s="9"/>
      <c r="GI276" s="9"/>
      <c r="GJ276" s="9"/>
      <c r="GK276" s="9"/>
      <c r="GL276" s="9"/>
      <c r="GM276" s="10"/>
      <c r="GN276" s="15">
        <f>SUM([1]I_SEM!GN276+[1]II_SEM!GN276)</f>
        <v>0</v>
      </c>
      <c r="GO276" s="9"/>
      <c r="GP276" s="9"/>
      <c r="GQ276" s="9"/>
      <c r="GR276" s="9"/>
      <c r="GS276" s="9"/>
      <c r="GT276" s="9"/>
      <c r="GU276" s="9"/>
      <c r="GV276" s="10"/>
      <c r="GW276" s="15">
        <f>SUM([1]I_SEM!GW276+[1]II_SEM!GW276)</f>
        <v>0</v>
      </c>
      <c r="GX276" s="9"/>
      <c r="GY276" s="9"/>
      <c r="GZ276" s="9"/>
      <c r="HA276" s="9"/>
      <c r="HB276" s="9"/>
      <c r="HC276" s="9"/>
      <c r="HD276" s="10"/>
      <c r="HE276" s="15">
        <f>SUM([1]I_SEM!HE276+[1]II_SEM!HE276)</f>
        <v>0</v>
      </c>
      <c r="HF276" s="9"/>
      <c r="HG276" s="9"/>
      <c r="HH276" s="9"/>
      <c r="HI276" s="9"/>
      <c r="HJ276" s="9"/>
      <c r="HK276" s="9"/>
      <c r="HL276" s="10"/>
      <c r="HM276" s="15">
        <f>SUM([1]I_SEM!HM276+[1]II_SEM!HM276)</f>
        <v>0</v>
      </c>
      <c r="HN276" s="9"/>
      <c r="HO276" s="9"/>
      <c r="HP276" s="9"/>
      <c r="HQ276" s="9"/>
      <c r="HR276" s="9"/>
      <c r="HS276" s="9"/>
      <c r="HT276" s="9"/>
      <c r="HU276" s="10"/>
      <c r="HV276" s="15">
        <f>SUM([1]I_SEM!HV276+[1]II_SEM!HV276)</f>
        <v>0</v>
      </c>
      <c r="HW276" s="9"/>
      <c r="HX276" s="9"/>
      <c r="HY276" s="9"/>
      <c r="HZ276" s="9"/>
      <c r="IA276" s="9"/>
      <c r="IB276" s="10"/>
      <c r="IC276" s="15">
        <f>SUM([1]I_SEM!IC276+[1]II_SEM!IC276)</f>
        <v>0</v>
      </c>
      <c r="ID276" s="9"/>
      <c r="IE276" s="9"/>
      <c r="IF276" s="9"/>
      <c r="IG276" s="9"/>
      <c r="IH276" s="9"/>
      <c r="II276" s="9"/>
      <c r="IJ276" s="9"/>
      <c r="IK276" s="10"/>
      <c r="IL276" s="15">
        <f>SUM([1]I_SEM!IL276+[1]II_SEM!IL276)</f>
        <v>0</v>
      </c>
      <c r="IM276" s="9"/>
      <c r="IN276" s="9"/>
      <c r="IO276" s="9"/>
      <c r="IP276" s="9"/>
      <c r="IQ276" s="9"/>
      <c r="IR276" s="10"/>
      <c r="IS276" s="15">
        <f>SUM([1]I_SEM!IS276+[1]II_SEM!IS276)</f>
        <v>1</v>
      </c>
      <c r="IT276" s="9"/>
      <c r="IU276" s="9"/>
      <c r="IV276" s="9"/>
      <c r="IW276" s="10"/>
      <c r="IX276" s="15">
        <f>SUM([1]I_SEM!IX276+[1]II_SEM!IX276)</f>
        <v>1</v>
      </c>
      <c r="IY276" s="9"/>
      <c r="IZ276" s="9"/>
      <c r="JA276" s="9"/>
      <c r="JB276" s="9"/>
      <c r="JC276" s="9"/>
      <c r="JD276" s="10"/>
      <c r="JE276" s="15">
        <f>SUM([1]I_SEM!JE276+[1]II_SEM!JE276)</f>
        <v>0</v>
      </c>
      <c r="JF276" s="9"/>
      <c r="JG276" s="9"/>
      <c r="JH276" s="9"/>
      <c r="JI276" s="9"/>
      <c r="JJ276" s="9"/>
      <c r="JK276" s="9"/>
      <c r="JL276" s="10"/>
      <c r="JM276" s="15">
        <f>SUM([1]I_SEM!JM276+[1]II_SEM!JM276)</f>
        <v>0</v>
      </c>
      <c r="JN276" s="9"/>
      <c r="JO276" s="9"/>
      <c r="JP276" s="9"/>
      <c r="JQ276" s="9"/>
      <c r="JR276" s="10"/>
      <c r="JS276" s="15">
        <f>SUM([1]I_SEM!JS276+[1]II_SEM!JS276)</f>
        <v>0</v>
      </c>
      <c r="JT276" s="9"/>
      <c r="JU276" s="9"/>
      <c r="JV276" s="9"/>
      <c r="JW276" s="9"/>
      <c r="JX276" s="9"/>
      <c r="JY276" s="10"/>
      <c r="JZ276" s="15">
        <f>SUM([1]I_SEM!JZ276+[1]II_SEM!JZ276)</f>
        <v>0</v>
      </c>
      <c r="KA276" s="9"/>
      <c r="KB276" s="9"/>
      <c r="KC276" s="9"/>
      <c r="KD276" s="9"/>
      <c r="KE276" s="9"/>
      <c r="KF276" s="10"/>
      <c r="KG276" s="15">
        <f>SUM([1]I_SEM!KG276+[1]II_SEM!KG276)</f>
        <v>0</v>
      </c>
      <c r="KH276" s="9"/>
      <c r="KI276" s="9"/>
      <c r="KJ276" s="9"/>
      <c r="KK276" s="9"/>
      <c r="KL276" s="9"/>
      <c r="KM276" s="10"/>
      <c r="KN276" s="15">
        <f>SUM([1]I_SEM!KN276+[1]II_SEM!KM276)</f>
        <v>0</v>
      </c>
      <c r="KO276" s="9"/>
      <c r="KP276" s="9"/>
      <c r="KQ276" s="9"/>
      <c r="KR276" s="10"/>
      <c r="KS276" s="15">
        <f>SUM([1]I_SEM!KS276+[1]II_SEM!KS276)</f>
        <v>1</v>
      </c>
      <c r="KT276" s="9"/>
      <c r="KU276" s="9"/>
      <c r="KV276" s="9"/>
      <c r="KW276" s="9"/>
      <c r="KX276" s="10"/>
      <c r="KY276" s="15">
        <f>SUM([1]I_SEM!KY276+[1]II_SEM!KY276)</f>
        <v>1</v>
      </c>
      <c r="KZ276" s="9"/>
      <c r="LA276" s="9"/>
      <c r="LB276" s="9"/>
      <c r="LC276" s="9"/>
      <c r="LD276" s="9"/>
      <c r="LE276" s="10"/>
      <c r="LG276" s="15">
        <f>SUM([1]I_SEM!LG276+[1]II_SEM!LF276)</f>
        <v>0</v>
      </c>
      <c r="LH276" s="9"/>
      <c r="LI276" s="9"/>
      <c r="LJ276" s="9"/>
      <c r="LK276" s="10"/>
      <c r="LL276" s="15">
        <f>SUM([1]I_SEM!LL276+[1]II_SEM!LL276)</f>
        <v>0</v>
      </c>
      <c r="LM276" s="9"/>
      <c r="LN276" s="9"/>
      <c r="LO276" s="10"/>
      <c r="LP276" s="15">
        <f>SUM([1]I_SEM!LP276+[1]II_SEM!LP276)</f>
        <v>0</v>
      </c>
      <c r="LQ276" s="9"/>
      <c r="LR276" s="9"/>
      <c r="LS276" s="10"/>
      <c r="LT276" s="15">
        <f>SUM([1]I_SEM!LT276+[1]II_SEM!LT276)</f>
        <v>68</v>
      </c>
      <c r="LU276" s="9"/>
      <c r="LV276" s="9"/>
      <c r="LW276" s="9"/>
      <c r="LX276" s="10"/>
    </row>
    <row r="277" spans="4:336" ht="18" customHeight="1" x14ac:dyDescent="0.25">
      <c r="D277" s="18"/>
      <c r="E277" s="12"/>
      <c r="F277" s="12"/>
      <c r="G277" s="12"/>
      <c r="H277" s="13"/>
      <c r="I277" s="14" t="s">
        <v>158</v>
      </c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10"/>
      <c r="AG277" s="15">
        <f>SUM([1]I_SEM!AG277+[1]II_SEM!AG277)</f>
        <v>6</v>
      </c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10"/>
      <c r="AT277" s="15">
        <f>SUM([1]I_SEM!AT277+[1]II_SEM!AT277)</f>
        <v>6</v>
      </c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10"/>
      <c r="BM277" s="15">
        <f>SUM([1]I_SEM!BM277+[1]II_SEM!BM277)</f>
        <v>0</v>
      </c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10"/>
      <c r="BY277" s="15">
        <f>SUM([1]I_SEM!BY277+[1]II_SEM!BY277)</f>
        <v>0</v>
      </c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10"/>
      <c r="CL277" s="15">
        <f>SUM([1]I_SEM!CL277+[1]II_SEM!CK277)</f>
        <v>0</v>
      </c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10"/>
      <c r="CX277" s="15">
        <f>SUM([1]I_SEM!CX277+[1]II_SEM!CV277)</f>
        <v>0</v>
      </c>
      <c r="CY277" s="9"/>
      <c r="CZ277" s="9"/>
      <c r="DA277" s="9"/>
      <c r="DB277" s="9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10"/>
      <c r="DN277" s="15">
        <f>SUM([1]I_SEM!DN277+[1]II_SEM!DM277)</f>
        <v>0</v>
      </c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10"/>
      <c r="DZ277" s="15">
        <f>SUM([1]I_SEM!DZ277+[1]II_SEM!DY277)</f>
        <v>0</v>
      </c>
      <c r="EA277" s="9"/>
      <c r="EB277" s="9"/>
      <c r="EC277" s="9"/>
      <c r="ED277" s="9"/>
      <c r="EE277" s="9"/>
      <c r="EF277" s="9"/>
      <c r="EG277" s="9"/>
      <c r="EH277" s="9"/>
      <c r="EI277" s="10"/>
      <c r="EJ277" s="15">
        <f>SUM([1]I_SEM!EJ277+[1]II_SEM!EJ277)</f>
        <v>0</v>
      </c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10"/>
      <c r="EX277" s="15">
        <f>SUM([1]I_SEM!EX277+[1]II_SEM!EX277)</f>
        <v>0</v>
      </c>
      <c r="EY277" s="9"/>
      <c r="EZ277" s="9"/>
      <c r="FA277" s="9"/>
      <c r="FB277" s="9"/>
      <c r="FC277" s="9"/>
      <c r="FD277" s="9"/>
      <c r="FE277" s="9"/>
      <c r="FF277" s="9"/>
      <c r="FG277" s="9"/>
      <c r="FH277" s="9"/>
      <c r="FI277" s="10"/>
      <c r="FJ277" s="15">
        <f>SUM([1]I_SEM!FJ277+[1]II_SEM!FI277)</f>
        <v>0</v>
      </c>
      <c r="FK277" s="9"/>
      <c r="FL277" s="9"/>
      <c r="FM277" s="9"/>
      <c r="FN277" s="9"/>
      <c r="FO277" s="9"/>
      <c r="FP277" s="9"/>
      <c r="FQ277" s="9"/>
      <c r="FR277" s="9"/>
      <c r="FS277" s="10"/>
      <c r="FT277" s="15">
        <f>SUM([1]I_SEM!FT277+[1]II_SEM!FT277)</f>
        <v>0</v>
      </c>
      <c r="FU277" s="9"/>
      <c r="FV277" s="9"/>
      <c r="FW277" s="9"/>
      <c r="FX277" s="9"/>
      <c r="FY277" s="9"/>
      <c r="FZ277" s="9"/>
      <c r="GA277" s="9"/>
      <c r="GB277" s="9"/>
      <c r="GC277" s="10"/>
      <c r="GD277" s="15">
        <f>SUM([1]I_SEM!GD277+[1]II_SEM!GC277)</f>
        <v>0</v>
      </c>
      <c r="GE277" s="9"/>
      <c r="GF277" s="9"/>
      <c r="GG277" s="9"/>
      <c r="GH277" s="9"/>
      <c r="GI277" s="9"/>
      <c r="GJ277" s="9"/>
      <c r="GK277" s="9"/>
      <c r="GL277" s="9"/>
      <c r="GM277" s="10"/>
      <c r="GN277" s="15">
        <f>SUM([1]I_SEM!GN277+[1]II_SEM!GN277)</f>
        <v>0</v>
      </c>
      <c r="GO277" s="9"/>
      <c r="GP277" s="9"/>
      <c r="GQ277" s="9"/>
      <c r="GR277" s="9"/>
      <c r="GS277" s="9"/>
      <c r="GT277" s="9"/>
      <c r="GU277" s="9"/>
      <c r="GV277" s="10"/>
      <c r="GW277" s="15">
        <f>SUM([1]I_SEM!GW277+[1]II_SEM!GW277)</f>
        <v>0</v>
      </c>
      <c r="GX277" s="9"/>
      <c r="GY277" s="9"/>
      <c r="GZ277" s="9"/>
      <c r="HA277" s="9"/>
      <c r="HB277" s="9"/>
      <c r="HC277" s="9"/>
      <c r="HD277" s="10"/>
      <c r="HE277" s="15">
        <f>SUM([1]I_SEM!HE277+[1]II_SEM!HE277)</f>
        <v>0</v>
      </c>
      <c r="HF277" s="9"/>
      <c r="HG277" s="9"/>
      <c r="HH277" s="9"/>
      <c r="HI277" s="9"/>
      <c r="HJ277" s="9"/>
      <c r="HK277" s="9"/>
      <c r="HL277" s="10"/>
      <c r="HM277" s="15">
        <f>SUM([1]I_SEM!HM277+[1]II_SEM!HM277)</f>
        <v>1</v>
      </c>
      <c r="HN277" s="9"/>
      <c r="HO277" s="9"/>
      <c r="HP277" s="9"/>
      <c r="HQ277" s="9"/>
      <c r="HR277" s="9"/>
      <c r="HS277" s="9"/>
      <c r="HT277" s="9"/>
      <c r="HU277" s="10"/>
      <c r="HV277" s="15">
        <f>SUM([1]I_SEM!HV277+[1]II_SEM!HV277)</f>
        <v>1</v>
      </c>
      <c r="HW277" s="9"/>
      <c r="HX277" s="9"/>
      <c r="HY277" s="9"/>
      <c r="HZ277" s="9"/>
      <c r="IA277" s="9"/>
      <c r="IB277" s="10"/>
      <c r="IC277" s="15">
        <f>SUM([1]I_SEM!IC277+[1]II_SEM!IC277)</f>
        <v>0</v>
      </c>
      <c r="ID277" s="9"/>
      <c r="IE277" s="9"/>
      <c r="IF277" s="9"/>
      <c r="IG277" s="9"/>
      <c r="IH277" s="9"/>
      <c r="II277" s="9"/>
      <c r="IJ277" s="9"/>
      <c r="IK277" s="10"/>
      <c r="IL277" s="15">
        <f>SUM([1]I_SEM!IL277+[1]II_SEM!IL277)</f>
        <v>0</v>
      </c>
      <c r="IM277" s="9"/>
      <c r="IN277" s="9"/>
      <c r="IO277" s="9"/>
      <c r="IP277" s="9"/>
      <c r="IQ277" s="9"/>
      <c r="IR277" s="10"/>
      <c r="IS277" s="15">
        <f>SUM([1]I_SEM!IS277+[1]II_SEM!IS277)</f>
        <v>2</v>
      </c>
      <c r="IT277" s="9"/>
      <c r="IU277" s="9"/>
      <c r="IV277" s="9"/>
      <c r="IW277" s="10"/>
      <c r="IX277" s="15">
        <f>SUM([1]I_SEM!IX277+[1]II_SEM!IX277)</f>
        <v>2</v>
      </c>
      <c r="IY277" s="9"/>
      <c r="IZ277" s="9"/>
      <c r="JA277" s="9"/>
      <c r="JB277" s="9"/>
      <c r="JC277" s="9"/>
      <c r="JD277" s="10"/>
      <c r="JE277" s="15">
        <f>SUM([1]I_SEM!JE277+[1]II_SEM!JE277)</f>
        <v>0</v>
      </c>
      <c r="JF277" s="9"/>
      <c r="JG277" s="9"/>
      <c r="JH277" s="9"/>
      <c r="JI277" s="9"/>
      <c r="JJ277" s="9"/>
      <c r="JK277" s="9"/>
      <c r="JL277" s="10"/>
      <c r="JM277" s="15">
        <f>SUM([1]I_SEM!JM277+[1]II_SEM!JM277)</f>
        <v>0</v>
      </c>
      <c r="JN277" s="9"/>
      <c r="JO277" s="9"/>
      <c r="JP277" s="9"/>
      <c r="JQ277" s="9"/>
      <c r="JR277" s="10"/>
      <c r="JS277" s="15">
        <f>SUM([1]I_SEM!JS277+[1]II_SEM!JS277)</f>
        <v>1</v>
      </c>
      <c r="JT277" s="9"/>
      <c r="JU277" s="9"/>
      <c r="JV277" s="9"/>
      <c r="JW277" s="9"/>
      <c r="JX277" s="9"/>
      <c r="JY277" s="10"/>
      <c r="JZ277" s="15">
        <f>SUM([1]I_SEM!JZ277+[1]II_SEM!JZ277)</f>
        <v>1</v>
      </c>
      <c r="KA277" s="9"/>
      <c r="KB277" s="9"/>
      <c r="KC277" s="9"/>
      <c r="KD277" s="9"/>
      <c r="KE277" s="9"/>
      <c r="KF277" s="10"/>
      <c r="KG277" s="15">
        <f>SUM([1]I_SEM!KG277+[1]II_SEM!KG277)</f>
        <v>0</v>
      </c>
      <c r="KH277" s="9"/>
      <c r="KI277" s="9"/>
      <c r="KJ277" s="9"/>
      <c r="KK277" s="9"/>
      <c r="KL277" s="9"/>
      <c r="KM277" s="10"/>
      <c r="KN277" s="15">
        <f>SUM([1]I_SEM!KN277+[1]II_SEM!KM277)</f>
        <v>0</v>
      </c>
      <c r="KO277" s="9"/>
      <c r="KP277" s="9"/>
      <c r="KQ277" s="9"/>
      <c r="KR277" s="10"/>
      <c r="KS277" s="15">
        <f>SUM([1]I_SEM!KS277+[1]II_SEM!KS277)</f>
        <v>1</v>
      </c>
      <c r="KT277" s="9"/>
      <c r="KU277" s="9"/>
      <c r="KV277" s="9"/>
      <c r="KW277" s="9"/>
      <c r="KX277" s="10"/>
      <c r="KY277" s="15">
        <f>SUM([1]I_SEM!KY277+[1]II_SEM!KY277)</f>
        <v>1</v>
      </c>
      <c r="KZ277" s="9"/>
      <c r="LA277" s="9"/>
      <c r="LB277" s="9"/>
      <c r="LC277" s="9"/>
      <c r="LD277" s="9"/>
      <c r="LE277" s="10"/>
      <c r="LG277" s="15">
        <f>SUM([1]I_SEM!LG277+[1]II_SEM!LF277)</f>
        <v>0</v>
      </c>
      <c r="LH277" s="9"/>
      <c r="LI277" s="9"/>
      <c r="LJ277" s="9"/>
      <c r="LK277" s="10"/>
      <c r="LL277" s="15">
        <f>SUM([1]I_SEM!LL277+[1]II_SEM!LL277)</f>
        <v>0</v>
      </c>
      <c r="LM277" s="9"/>
      <c r="LN277" s="9"/>
      <c r="LO277" s="10"/>
      <c r="LP277" s="15">
        <f>SUM([1]I_SEM!LP277+[1]II_SEM!LP277)</f>
        <v>1</v>
      </c>
      <c r="LQ277" s="9"/>
      <c r="LR277" s="9"/>
      <c r="LS277" s="10"/>
      <c r="LT277" s="15">
        <f>SUM([1]I_SEM!LT277+[1]II_SEM!LT277)</f>
        <v>69</v>
      </c>
      <c r="LU277" s="9"/>
      <c r="LV277" s="9"/>
      <c r="LW277" s="9"/>
      <c r="LX277" s="10"/>
    </row>
    <row r="278" spans="4:336" ht="18" customHeight="1" x14ac:dyDescent="0.25">
      <c r="D278" s="14" t="s">
        <v>142</v>
      </c>
      <c r="E278" s="7"/>
      <c r="F278" s="7"/>
      <c r="G278" s="7"/>
      <c r="H278" s="8"/>
      <c r="I278" s="14" t="s">
        <v>157</v>
      </c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10"/>
      <c r="AG278" s="15">
        <f>SUM([1]I_SEM!AG278+[1]II_SEM!AG278)</f>
        <v>30</v>
      </c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10"/>
      <c r="AT278" s="15">
        <f>SUM([1]I_SEM!AT278+[1]II_SEM!AT278)</f>
        <v>30</v>
      </c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10"/>
      <c r="BM278" s="15">
        <f>SUM([1]I_SEM!BM278+[1]II_SEM!BM278)</f>
        <v>0</v>
      </c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10"/>
      <c r="BY278" s="15">
        <f>SUM([1]I_SEM!BY278+[1]II_SEM!BY278)</f>
        <v>0</v>
      </c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10"/>
      <c r="CL278" s="15">
        <f>SUM([1]I_SEM!CL278+[1]II_SEM!CK278)</f>
        <v>0</v>
      </c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10"/>
      <c r="CX278" s="15">
        <f>SUM([1]I_SEM!CX278+[1]II_SEM!CV278)</f>
        <v>0</v>
      </c>
      <c r="CY278" s="9"/>
      <c r="CZ278" s="9"/>
      <c r="DA278" s="9"/>
      <c r="DB278" s="9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10"/>
      <c r="DN278" s="15">
        <f>SUM([1]I_SEM!DN278+[1]II_SEM!DM278)</f>
        <v>0</v>
      </c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10"/>
      <c r="DZ278" s="15">
        <f>SUM([1]I_SEM!DZ278+[1]II_SEM!DY278)</f>
        <v>0</v>
      </c>
      <c r="EA278" s="9"/>
      <c r="EB278" s="9"/>
      <c r="EC278" s="9"/>
      <c r="ED278" s="9"/>
      <c r="EE278" s="9"/>
      <c r="EF278" s="9"/>
      <c r="EG278" s="9"/>
      <c r="EH278" s="9"/>
      <c r="EI278" s="10"/>
      <c r="EJ278" s="15">
        <f>SUM([1]I_SEM!EJ278+[1]II_SEM!EJ278)</f>
        <v>0</v>
      </c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10"/>
      <c r="EX278" s="15">
        <f>SUM([1]I_SEM!EX278+[1]II_SEM!EX278)</f>
        <v>0</v>
      </c>
      <c r="EY278" s="9"/>
      <c r="EZ278" s="9"/>
      <c r="FA278" s="9"/>
      <c r="FB278" s="9"/>
      <c r="FC278" s="9"/>
      <c r="FD278" s="9"/>
      <c r="FE278" s="9"/>
      <c r="FF278" s="9"/>
      <c r="FG278" s="9"/>
      <c r="FH278" s="9"/>
      <c r="FI278" s="10"/>
      <c r="FJ278" s="15">
        <f>SUM([1]I_SEM!FJ278+[1]II_SEM!FI278)</f>
        <v>0</v>
      </c>
      <c r="FK278" s="9"/>
      <c r="FL278" s="9"/>
      <c r="FM278" s="9"/>
      <c r="FN278" s="9"/>
      <c r="FO278" s="9"/>
      <c r="FP278" s="9"/>
      <c r="FQ278" s="9"/>
      <c r="FR278" s="9"/>
      <c r="FS278" s="10"/>
      <c r="FT278" s="15">
        <f>SUM([1]I_SEM!FT278+[1]II_SEM!FT278)</f>
        <v>0</v>
      </c>
      <c r="FU278" s="9"/>
      <c r="FV278" s="9"/>
      <c r="FW278" s="9"/>
      <c r="FX278" s="9"/>
      <c r="FY278" s="9"/>
      <c r="FZ278" s="9"/>
      <c r="GA278" s="9"/>
      <c r="GB278" s="9"/>
      <c r="GC278" s="10"/>
      <c r="GD278" s="15">
        <f>SUM([1]I_SEM!GD278+[1]II_SEM!GC278)</f>
        <v>0</v>
      </c>
      <c r="GE278" s="9"/>
      <c r="GF278" s="9"/>
      <c r="GG278" s="9"/>
      <c r="GH278" s="9"/>
      <c r="GI278" s="9"/>
      <c r="GJ278" s="9"/>
      <c r="GK278" s="9"/>
      <c r="GL278" s="9"/>
      <c r="GM278" s="10"/>
      <c r="GN278" s="15">
        <f>SUM([1]I_SEM!GN278+[1]II_SEM!GN278)</f>
        <v>0</v>
      </c>
      <c r="GO278" s="9"/>
      <c r="GP278" s="9"/>
      <c r="GQ278" s="9"/>
      <c r="GR278" s="9"/>
      <c r="GS278" s="9"/>
      <c r="GT278" s="9"/>
      <c r="GU278" s="9"/>
      <c r="GV278" s="10"/>
      <c r="GW278" s="15">
        <f>SUM([1]I_SEM!GW278+[1]II_SEM!GW278)</f>
        <v>0</v>
      </c>
      <c r="GX278" s="9"/>
      <c r="GY278" s="9"/>
      <c r="GZ278" s="9"/>
      <c r="HA278" s="9"/>
      <c r="HB278" s="9"/>
      <c r="HC278" s="9"/>
      <c r="HD278" s="10"/>
      <c r="HE278" s="15">
        <f>SUM([1]I_SEM!HE278+[1]II_SEM!HE278)</f>
        <v>0</v>
      </c>
      <c r="HF278" s="9"/>
      <c r="HG278" s="9"/>
      <c r="HH278" s="9"/>
      <c r="HI278" s="9"/>
      <c r="HJ278" s="9"/>
      <c r="HK278" s="9"/>
      <c r="HL278" s="10"/>
      <c r="HM278" s="15">
        <f>SUM([1]I_SEM!HM278+[1]II_SEM!HM278)</f>
        <v>2</v>
      </c>
      <c r="HN278" s="9"/>
      <c r="HO278" s="9"/>
      <c r="HP278" s="9"/>
      <c r="HQ278" s="9"/>
      <c r="HR278" s="9"/>
      <c r="HS278" s="9"/>
      <c r="HT278" s="9"/>
      <c r="HU278" s="10"/>
      <c r="HV278" s="15">
        <f>SUM([1]I_SEM!HV278+[1]II_SEM!HV278)</f>
        <v>2</v>
      </c>
      <c r="HW278" s="9"/>
      <c r="HX278" s="9"/>
      <c r="HY278" s="9"/>
      <c r="HZ278" s="9"/>
      <c r="IA278" s="9"/>
      <c r="IB278" s="10"/>
      <c r="IC278" s="15">
        <f>SUM([1]I_SEM!IC278+[1]II_SEM!IC278)</f>
        <v>0</v>
      </c>
      <c r="ID278" s="9"/>
      <c r="IE278" s="9"/>
      <c r="IF278" s="9"/>
      <c r="IG278" s="9"/>
      <c r="IH278" s="9"/>
      <c r="II278" s="9"/>
      <c r="IJ278" s="9"/>
      <c r="IK278" s="10"/>
      <c r="IL278" s="15">
        <f>SUM([1]I_SEM!IL278+[1]II_SEM!IL278)</f>
        <v>0</v>
      </c>
      <c r="IM278" s="9"/>
      <c r="IN278" s="9"/>
      <c r="IO278" s="9"/>
      <c r="IP278" s="9"/>
      <c r="IQ278" s="9"/>
      <c r="IR278" s="10"/>
      <c r="IS278" s="15">
        <f>SUM([1]I_SEM!IS278+[1]II_SEM!IS278)</f>
        <v>8</v>
      </c>
      <c r="IT278" s="9"/>
      <c r="IU278" s="9"/>
      <c r="IV278" s="9"/>
      <c r="IW278" s="10"/>
      <c r="IX278" s="15">
        <f>SUM([1]I_SEM!IX278+[1]II_SEM!IX278)</f>
        <v>8</v>
      </c>
      <c r="IY278" s="9"/>
      <c r="IZ278" s="9"/>
      <c r="JA278" s="9"/>
      <c r="JB278" s="9"/>
      <c r="JC278" s="9"/>
      <c r="JD278" s="10"/>
      <c r="JE278" s="15">
        <f>SUM([1]I_SEM!JE278+[1]II_SEM!JE278)</f>
        <v>0</v>
      </c>
      <c r="JF278" s="9"/>
      <c r="JG278" s="9"/>
      <c r="JH278" s="9"/>
      <c r="JI278" s="9"/>
      <c r="JJ278" s="9"/>
      <c r="JK278" s="9"/>
      <c r="JL278" s="10"/>
      <c r="JM278" s="15">
        <f>SUM([1]I_SEM!JM278+[1]II_SEM!JM278)</f>
        <v>0</v>
      </c>
      <c r="JN278" s="9"/>
      <c r="JO278" s="9"/>
      <c r="JP278" s="9"/>
      <c r="JQ278" s="9"/>
      <c r="JR278" s="10"/>
      <c r="JS278" s="15">
        <f>SUM([1]I_SEM!JS278+[1]II_SEM!JS278)</f>
        <v>9</v>
      </c>
      <c r="JT278" s="9"/>
      <c r="JU278" s="9"/>
      <c r="JV278" s="9"/>
      <c r="JW278" s="9"/>
      <c r="JX278" s="9"/>
      <c r="JY278" s="10"/>
      <c r="JZ278" s="15">
        <f>SUM([1]I_SEM!JZ278+[1]II_SEM!JZ278)</f>
        <v>9</v>
      </c>
      <c r="KA278" s="9"/>
      <c r="KB278" s="9"/>
      <c r="KC278" s="9"/>
      <c r="KD278" s="9"/>
      <c r="KE278" s="9"/>
      <c r="KF278" s="10"/>
      <c r="KG278" s="15">
        <f>SUM([1]I_SEM!KG278+[1]II_SEM!KG278)</f>
        <v>0</v>
      </c>
      <c r="KH278" s="9"/>
      <c r="KI278" s="9"/>
      <c r="KJ278" s="9"/>
      <c r="KK278" s="9"/>
      <c r="KL278" s="9"/>
      <c r="KM278" s="10"/>
      <c r="KN278" s="15">
        <f>SUM([1]I_SEM!KN278+[1]II_SEM!KM278)</f>
        <v>0</v>
      </c>
      <c r="KO278" s="9"/>
      <c r="KP278" s="9"/>
      <c r="KQ278" s="9"/>
      <c r="KR278" s="10"/>
      <c r="KS278" s="15">
        <f>SUM([1]I_SEM!KS278+[1]II_SEM!KS278)</f>
        <v>1</v>
      </c>
      <c r="KT278" s="9"/>
      <c r="KU278" s="9"/>
      <c r="KV278" s="9"/>
      <c r="KW278" s="9"/>
      <c r="KX278" s="10"/>
      <c r="KY278" s="15">
        <f>SUM([1]I_SEM!KY278+[1]II_SEM!KY278)</f>
        <v>1</v>
      </c>
      <c r="KZ278" s="9"/>
      <c r="LA278" s="9"/>
      <c r="LB278" s="9"/>
      <c r="LC278" s="9"/>
      <c r="LD278" s="9"/>
      <c r="LE278" s="10"/>
      <c r="LG278" s="15">
        <f>SUM([1]I_SEM!LG278+[1]II_SEM!LF278)</f>
        <v>0</v>
      </c>
      <c r="LH278" s="9"/>
      <c r="LI278" s="9"/>
      <c r="LJ278" s="9"/>
      <c r="LK278" s="10"/>
      <c r="LL278" s="15">
        <f>SUM([1]I_SEM!LL278+[1]II_SEM!LL278)</f>
        <v>0</v>
      </c>
      <c r="LM278" s="9"/>
      <c r="LN278" s="9"/>
      <c r="LO278" s="10"/>
      <c r="LP278" s="15">
        <f>SUM([1]I_SEM!LP278+[1]II_SEM!LP278)</f>
        <v>10</v>
      </c>
      <c r="LQ278" s="9"/>
      <c r="LR278" s="9"/>
      <c r="LS278" s="10"/>
      <c r="LT278" s="15">
        <f>SUM([1]I_SEM!LT278+[1]II_SEM!LT278)</f>
        <v>72</v>
      </c>
      <c r="LU278" s="9"/>
      <c r="LV278" s="9"/>
      <c r="LW278" s="9"/>
      <c r="LX278" s="10"/>
    </row>
    <row r="279" spans="4:336" ht="18" customHeight="1" x14ac:dyDescent="0.25">
      <c r="D279" s="18"/>
      <c r="E279" s="12"/>
      <c r="F279" s="12"/>
      <c r="G279" s="12"/>
      <c r="H279" s="13"/>
      <c r="I279" s="14" t="s">
        <v>158</v>
      </c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10"/>
      <c r="AG279" s="15">
        <f>SUM([1]I_SEM!AG279+[1]II_SEM!AG279)</f>
        <v>34</v>
      </c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10"/>
      <c r="AT279" s="15">
        <f>SUM([1]I_SEM!AT279+[1]II_SEM!AT279)</f>
        <v>31</v>
      </c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10"/>
      <c r="BM279" s="15">
        <f>SUM([1]I_SEM!BM279+[1]II_SEM!BM279)</f>
        <v>0</v>
      </c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10"/>
      <c r="BY279" s="15">
        <f>SUM([1]I_SEM!BY279+[1]II_SEM!BY279)</f>
        <v>0</v>
      </c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10"/>
      <c r="CL279" s="15">
        <f>SUM([1]I_SEM!CL279+[1]II_SEM!CK279)</f>
        <v>0</v>
      </c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10"/>
      <c r="CX279" s="15">
        <f>SUM([1]I_SEM!CX279+[1]II_SEM!CV279)</f>
        <v>0</v>
      </c>
      <c r="CY279" s="9"/>
      <c r="CZ279" s="9"/>
      <c r="DA279" s="9"/>
      <c r="DB279" s="9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10"/>
      <c r="DN279" s="15">
        <f>SUM([1]I_SEM!DN279+[1]II_SEM!DM279)</f>
        <v>0</v>
      </c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10"/>
      <c r="DZ279" s="15">
        <f>SUM([1]I_SEM!DZ279+[1]II_SEM!DY279)</f>
        <v>0</v>
      </c>
      <c r="EA279" s="9"/>
      <c r="EB279" s="9"/>
      <c r="EC279" s="9"/>
      <c r="ED279" s="9"/>
      <c r="EE279" s="9"/>
      <c r="EF279" s="9"/>
      <c r="EG279" s="9"/>
      <c r="EH279" s="9"/>
      <c r="EI279" s="10"/>
      <c r="EJ279" s="15">
        <f>SUM([1]I_SEM!EJ279+[1]II_SEM!EJ279)</f>
        <v>0</v>
      </c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10"/>
      <c r="EX279" s="15">
        <f>SUM([1]I_SEM!EX279+[1]II_SEM!EX279)</f>
        <v>0</v>
      </c>
      <c r="EY279" s="9"/>
      <c r="EZ279" s="9"/>
      <c r="FA279" s="9"/>
      <c r="FB279" s="9"/>
      <c r="FC279" s="9"/>
      <c r="FD279" s="9"/>
      <c r="FE279" s="9"/>
      <c r="FF279" s="9"/>
      <c r="FG279" s="9"/>
      <c r="FH279" s="9"/>
      <c r="FI279" s="10"/>
      <c r="FJ279" s="15">
        <f>SUM([1]I_SEM!FJ279+[1]II_SEM!FI279)</f>
        <v>0</v>
      </c>
      <c r="FK279" s="9"/>
      <c r="FL279" s="9"/>
      <c r="FM279" s="9"/>
      <c r="FN279" s="9"/>
      <c r="FO279" s="9"/>
      <c r="FP279" s="9"/>
      <c r="FQ279" s="9"/>
      <c r="FR279" s="9"/>
      <c r="FS279" s="10"/>
      <c r="FT279" s="15">
        <f>SUM([1]I_SEM!FT279+[1]II_SEM!FT279)</f>
        <v>0</v>
      </c>
      <c r="FU279" s="9"/>
      <c r="FV279" s="9"/>
      <c r="FW279" s="9"/>
      <c r="FX279" s="9"/>
      <c r="FY279" s="9"/>
      <c r="FZ279" s="9"/>
      <c r="GA279" s="9"/>
      <c r="GB279" s="9"/>
      <c r="GC279" s="10"/>
      <c r="GD279" s="15">
        <f>SUM([1]I_SEM!GD279+[1]II_SEM!GC279)</f>
        <v>0</v>
      </c>
      <c r="GE279" s="9"/>
      <c r="GF279" s="9"/>
      <c r="GG279" s="9"/>
      <c r="GH279" s="9"/>
      <c r="GI279" s="9"/>
      <c r="GJ279" s="9"/>
      <c r="GK279" s="9"/>
      <c r="GL279" s="9"/>
      <c r="GM279" s="10"/>
      <c r="GN279" s="15">
        <f>SUM([1]I_SEM!GN279+[1]II_SEM!GN279)</f>
        <v>0</v>
      </c>
      <c r="GO279" s="9"/>
      <c r="GP279" s="9"/>
      <c r="GQ279" s="9"/>
      <c r="GR279" s="9"/>
      <c r="GS279" s="9"/>
      <c r="GT279" s="9"/>
      <c r="GU279" s="9"/>
      <c r="GV279" s="10"/>
      <c r="GW279" s="15">
        <f>SUM([1]I_SEM!GW279+[1]II_SEM!GW279)</f>
        <v>0</v>
      </c>
      <c r="GX279" s="9"/>
      <c r="GY279" s="9"/>
      <c r="GZ279" s="9"/>
      <c r="HA279" s="9"/>
      <c r="HB279" s="9"/>
      <c r="HC279" s="9"/>
      <c r="HD279" s="10"/>
      <c r="HE279" s="15">
        <f>SUM([1]I_SEM!HE279+[1]II_SEM!HE279)</f>
        <v>0</v>
      </c>
      <c r="HF279" s="9"/>
      <c r="HG279" s="9"/>
      <c r="HH279" s="9"/>
      <c r="HI279" s="9"/>
      <c r="HJ279" s="9"/>
      <c r="HK279" s="9"/>
      <c r="HL279" s="10"/>
      <c r="HM279" s="15">
        <f>SUM([1]I_SEM!HM279+[1]II_SEM!HM279)</f>
        <v>3</v>
      </c>
      <c r="HN279" s="9"/>
      <c r="HO279" s="9"/>
      <c r="HP279" s="9"/>
      <c r="HQ279" s="9"/>
      <c r="HR279" s="9"/>
      <c r="HS279" s="9"/>
      <c r="HT279" s="9"/>
      <c r="HU279" s="10"/>
      <c r="HV279" s="15">
        <f>SUM([1]I_SEM!HV279+[1]II_SEM!HV279)</f>
        <v>3</v>
      </c>
      <c r="HW279" s="9"/>
      <c r="HX279" s="9"/>
      <c r="HY279" s="9"/>
      <c r="HZ279" s="9"/>
      <c r="IA279" s="9"/>
      <c r="IB279" s="10"/>
      <c r="IC279" s="15">
        <f>SUM([1]I_SEM!IC279+[1]II_SEM!IC279)</f>
        <v>0</v>
      </c>
      <c r="ID279" s="9"/>
      <c r="IE279" s="9"/>
      <c r="IF279" s="9"/>
      <c r="IG279" s="9"/>
      <c r="IH279" s="9"/>
      <c r="II279" s="9"/>
      <c r="IJ279" s="9"/>
      <c r="IK279" s="10"/>
      <c r="IL279" s="15">
        <f>SUM([1]I_SEM!IL279+[1]II_SEM!IL279)</f>
        <v>0</v>
      </c>
      <c r="IM279" s="9"/>
      <c r="IN279" s="9"/>
      <c r="IO279" s="9"/>
      <c r="IP279" s="9"/>
      <c r="IQ279" s="9"/>
      <c r="IR279" s="10"/>
      <c r="IS279" s="15">
        <f>SUM([1]I_SEM!IS279+[1]II_SEM!IS279)</f>
        <v>10</v>
      </c>
      <c r="IT279" s="9"/>
      <c r="IU279" s="9"/>
      <c r="IV279" s="9"/>
      <c r="IW279" s="10"/>
      <c r="IX279" s="15">
        <f>SUM([1]I_SEM!IX279+[1]II_SEM!IX279)</f>
        <v>9</v>
      </c>
      <c r="IY279" s="9"/>
      <c r="IZ279" s="9"/>
      <c r="JA279" s="9"/>
      <c r="JB279" s="9"/>
      <c r="JC279" s="9"/>
      <c r="JD279" s="10"/>
      <c r="JE279" s="15">
        <f>SUM([1]I_SEM!JE279+[1]II_SEM!JE279)</f>
        <v>0</v>
      </c>
      <c r="JF279" s="9"/>
      <c r="JG279" s="9"/>
      <c r="JH279" s="9"/>
      <c r="JI279" s="9"/>
      <c r="JJ279" s="9"/>
      <c r="JK279" s="9"/>
      <c r="JL279" s="10"/>
      <c r="JM279" s="15">
        <f>SUM([1]I_SEM!JM279+[1]II_SEM!JM279)</f>
        <v>0</v>
      </c>
      <c r="JN279" s="9"/>
      <c r="JO279" s="9"/>
      <c r="JP279" s="9"/>
      <c r="JQ279" s="9"/>
      <c r="JR279" s="10"/>
      <c r="JS279" s="15">
        <f>SUM([1]I_SEM!JS279+[1]II_SEM!JS279)</f>
        <v>10</v>
      </c>
      <c r="JT279" s="9"/>
      <c r="JU279" s="9"/>
      <c r="JV279" s="9"/>
      <c r="JW279" s="9"/>
      <c r="JX279" s="9"/>
      <c r="JY279" s="10"/>
      <c r="JZ279" s="15">
        <f>SUM([1]I_SEM!JZ279+[1]II_SEM!JZ279)</f>
        <v>9</v>
      </c>
      <c r="KA279" s="9"/>
      <c r="KB279" s="9"/>
      <c r="KC279" s="9"/>
      <c r="KD279" s="9"/>
      <c r="KE279" s="9"/>
      <c r="KF279" s="10"/>
      <c r="KG279" s="15">
        <f>SUM([1]I_SEM!KG279+[1]II_SEM!KG279)</f>
        <v>0</v>
      </c>
      <c r="KH279" s="9"/>
      <c r="KI279" s="9"/>
      <c r="KJ279" s="9"/>
      <c r="KK279" s="9"/>
      <c r="KL279" s="9"/>
      <c r="KM279" s="10"/>
      <c r="KN279" s="15">
        <f>SUM([1]I_SEM!KN279+[1]II_SEM!KM279)</f>
        <v>0</v>
      </c>
      <c r="KO279" s="9"/>
      <c r="KP279" s="9"/>
      <c r="KQ279" s="9"/>
      <c r="KR279" s="10"/>
      <c r="KS279" s="15">
        <f>SUM([1]I_SEM!KS279+[1]II_SEM!KS279)</f>
        <v>2</v>
      </c>
      <c r="KT279" s="9"/>
      <c r="KU279" s="9"/>
      <c r="KV279" s="9"/>
      <c r="KW279" s="9"/>
      <c r="KX279" s="10"/>
      <c r="KY279" s="15">
        <f>SUM([1]I_SEM!KY279+[1]II_SEM!KY279)</f>
        <v>2</v>
      </c>
      <c r="KZ279" s="9"/>
      <c r="LA279" s="9"/>
      <c r="LB279" s="9"/>
      <c r="LC279" s="9"/>
      <c r="LD279" s="9"/>
      <c r="LE279" s="10"/>
      <c r="LG279" s="15">
        <f>SUM([1]I_SEM!LG279+[1]II_SEM!LF279)</f>
        <v>0</v>
      </c>
      <c r="LH279" s="9"/>
      <c r="LI279" s="9"/>
      <c r="LJ279" s="9"/>
      <c r="LK279" s="10"/>
      <c r="LL279" s="15">
        <f>SUM([1]I_SEM!LL279+[1]II_SEM!LL279)</f>
        <v>0</v>
      </c>
      <c r="LM279" s="9"/>
      <c r="LN279" s="9"/>
      <c r="LO279" s="10"/>
      <c r="LP279" s="15">
        <f>SUM([1]I_SEM!LP279+[1]II_SEM!LP279)</f>
        <v>9</v>
      </c>
      <c r="LQ279" s="9"/>
      <c r="LR279" s="9"/>
      <c r="LS279" s="10"/>
      <c r="LT279" s="15">
        <f>SUM([1]I_SEM!LT279+[1]II_SEM!LT279)</f>
        <v>73</v>
      </c>
      <c r="LU279" s="9"/>
      <c r="LV279" s="9"/>
      <c r="LW279" s="9"/>
      <c r="LX279" s="10"/>
    </row>
    <row r="280" spans="4:336" ht="18" customHeight="1" x14ac:dyDescent="0.25">
      <c r="D280" s="14" t="s">
        <v>143</v>
      </c>
      <c r="E280" s="7"/>
      <c r="F280" s="7"/>
      <c r="G280" s="7"/>
      <c r="H280" s="8"/>
      <c r="I280" s="14" t="s">
        <v>157</v>
      </c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10"/>
      <c r="AG280" s="15">
        <f>SUM([1]I_SEM!AG280+[1]II_SEM!AG280)</f>
        <v>6</v>
      </c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10"/>
      <c r="AT280" s="15">
        <f>SUM([1]I_SEM!AT280+[1]II_SEM!AT280)</f>
        <v>6</v>
      </c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10"/>
      <c r="BM280" s="15">
        <f>SUM([1]I_SEM!BM280+[1]II_SEM!BM280)</f>
        <v>0</v>
      </c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10"/>
      <c r="BY280" s="15">
        <f>SUM([1]I_SEM!BY280+[1]II_SEM!BY280)</f>
        <v>0</v>
      </c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10"/>
      <c r="CL280" s="15">
        <f>SUM([1]I_SEM!CL280+[1]II_SEM!CK280)</f>
        <v>0</v>
      </c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10"/>
      <c r="CX280" s="15">
        <f>SUM([1]I_SEM!CX280+[1]II_SEM!CV280)</f>
        <v>0</v>
      </c>
      <c r="CY280" s="9"/>
      <c r="CZ280" s="9"/>
      <c r="DA280" s="9"/>
      <c r="DB280" s="9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10"/>
      <c r="DN280" s="15">
        <f>SUM([1]I_SEM!DN280+[1]II_SEM!DM280)</f>
        <v>0</v>
      </c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10"/>
      <c r="DZ280" s="15">
        <f>SUM([1]I_SEM!DZ280+[1]II_SEM!DY280)</f>
        <v>0</v>
      </c>
      <c r="EA280" s="9"/>
      <c r="EB280" s="9"/>
      <c r="EC280" s="9"/>
      <c r="ED280" s="9"/>
      <c r="EE280" s="9"/>
      <c r="EF280" s="9"/>
      <c r="EG280" s="9"/>
      <c r="EH280" s="9"/>
      <c r="EI280" s="10"/>
      <c r="EJ280" s="15">
        <f>SUM([1]I_SEM!EJ280+[1]II_SEM!EJ280)</f>
        <v>0</v>
      </c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10"/>
      <c r="EX280" s="15">
        <f>SUM([1]I_SEM!EX280+[1]II_SEM!EX280)</f>
        <v>0</v>
      </c>
      <c r="EY280" s="9"/>
      <c r="EZ280" s="9"/>
      <c r="FA280" s="9"/>
      <c r="FB280" s="9"/>
      <c r="FC280" s="9"/>
      <c r="FD280" s="9"/>
      <c r="FE280" s="9"/>
      <c r="FF280" s="9"/>
      <c r="FG280" s="9"/>
      <c r="FH280" s="9"/>
      <c r="FI280" s="10"/>
      <c r="FJ280" s="15">
        <f>SUM([1]I_SEM!FJ280+[1]II_SEM!FI280)</f>
        <v>0</v>
      </c>
      <c r="FK280" s="9"/>
      <c r="FL280" s="9"/>
      <c r="FM280" s="9"/>
      <c r="FN280" s="9"/>
      <c r="FO280" s="9"/>
      <c r="FP280" s="9"/>
      <c r="FQ280" s="9"/>
      <c r="FR280" s="9"/>
      <c r="FS280" s="10"/>
      <c r="FT280" s="15">
        <f>SUM([1]I_SEM!FT280+[1]II_SEM!FT280)</f>
        <v>0</v>
      </c>
      <c r="FU280" s="9"/>
      <c r="FV280" s="9"/>
      <c r="FW280" s="9"/>
      <c r="FX280" s="9"/>
      <c r="FY280" s="9"/>
      <c r="FZ280" s="9"/>
      <c r="GA280" s="9"/>
      <c r="GB280" s="9"/>
      <c r="GC280" s="10"/>
      <c r="GD280" s="15">
        <f>SUM([1]I_SEM!GD280+[1]II_SEM!GC280)</f>
        <v>0</v>
      </c>
      <c r="GE280" s="9"/>
      <c r="GF280" s="9"/>
      <c r="GG280" s="9"/>
      <c r="GH280" s="9"/>
      <c r="GI280" s="9"/>
      <c r="GJ280" s="9"/>
      <c r="GK280" s="9"/>
      <c r="GL280" s="9"/>
      <c r="GM280" s="10"/>
      <c r="GN280" s="15">
        <f>SUM([1]I_SEM!GN280+[1]II_SEM!GN280)</f>
        <v>1</v>
      </c>
      <c r="GO280" s="9"/>
      <c r="GP280" s="9"/>
      <c r="GQ280" s="9"/>
      <c r="GR280" s="9"/>
      <c r="GS280" s="9"/>
      <c r="GT280" s="9"/>
      <c r="GU280" s="9"/>
      <c r="GV280" s="10"/>
      <c r="GW280" s="15">
        <f>SUM([1]I_SEM!GW280+[1]II_SEM!GW280)</f>
        <v>1</v>
      </c>
      <c r="GX280" s="9"/>
      <c r="GY280" s="9"/>
      <c r="GZ280" s="9"/>
      <c r="HA280" s="9"/>
      <c r="HB280" s="9"/>
      <c r="HC280" s="9"/>
      <c r="HD280" s="10"/>
      <c r="HE280" s="15">
        <f>SUM([1]I_SEM!HE280+[1]II_SEM!HE280)</f>
        <v>1</v>
      </c>
      <c r="HF280" s="9"/>
      <c r="HG280" s="9"/>
      <c r="HH280" s="9"/>
      <c r="HI280" s="9"/>
      <c r="HJ280" s="9"/>
      <c r="HK280" s="9"/>
      <c r="HL280" s="10"/>
      <c r="HM280" s="15">
        <f>SUM([1]I_SEM!HM280+[1]II_SEM!HM280)</f>
        <v>0</v>
      </c>
      <c r="HN280" s="9"/>
      <c r="HO280" s="9"/>
      <c r="HP280" s="9"/>
      <c r="HQ280" s="9"/>
      <c r="HR280" s="9"/>
      <c r="HS280" s="9"/>
      <c r="HT280" s="9"/>
      <c r="HU280" s="10"/>
      <c r="HV280" s="15">
        <f>SUM([1]I_SEM!HV280+[1]II_SEM!HV280)</f>
        <v>0</v>
      </c>
      <c r="HW280" s="9"/>
      <c r="HX280" s="9"/>
      <c r="HY280" s="9"/>
      <c r="HZ280" s="9"/>
      <c r="IA280" s="9"/>
      <c r="IB280" s="10"/>
      <c r="IC280" s="15">
        <f>SUM([1]I_SEM!IC280+[1]II_SEM!IC280)</f>
        <v>0</v>
      </c>
      <c r="ID280" s="9"/>
      <c r="IE280" s="9"/>
      <c r="IF280" s="9"/>
      <c r="IG280" s="9"/>
      <c r="IH280" s="9"/>
      <c r="II280" s="9"/>
      <c r="IJ280" s="9"/>
      <c r="IK280" s="10"/>
      <c r="IL280" s="15">
        <f>SUM([1]I_SEM!IL280+[1]II_SEM!IL280)</f>
        <v>0</v>
      </c>
      <c r="IM280" s="9"/>
      <c r="IN280" s="9"/>
      <c r="IO280" s="9"/>
      <c r="IP280" s="9"/>
      <c r="IQ280" s="9"/>
      <c r="IR280" s="10"/>
      <c r="IS280" s="15">
        <f>SUM([1]I_SEM!IS280+[1]II_SEM!IS280)</f>
        <v>0</v>
      </c>
      <c r="IT280" s="9"/>
      <c r="IU280" s="9"/>
      <c r="IV280" s="9"/>
      <c r="IW280" s="10"/>
      <c r="IX280" s="15">
        <f>SUM([1]I_SEM!IX280+[1]II_SEM!IX280)</f>
        <v>0</v>
      </c>
      <c r="IY280" s="9"/>
      <c r="IZ280" s="9"/>
      <c r="JA280" s="9"/>
      <c r="JB280" s="9"/>
      <c r="JC280" s="9"/>
      <c r="JD280" s="10"/>
      <c r="JE280" s="15">
        <f>SUM([1]I_SEM!JE280+[1]II_SEM!JE280)</f>
        <v>1</v>
      </c>
      <c r="JF280" s="9"/>
      <c r="JG280" s="9"/>
      <c r="JH280" s="9"/>
      <c r="JI280" s="9"/>
      <c r="JJ280" s="9"/>
      <c r="JK280" s="9"/>
      <c r="JL280" s="10"/>
      <c r="JM280" s="15">
        <f>SUM([1]I_SEM!JM280+[1]II_SEM!JM280)</f>
        <v>1</v>
      </c>
      <c r="JN280" s="9"/>
      <c r="JO280" s="9"/>
      <c r="JP280" s="9"/>
      <c r="JQ280" s="9"/>
      <c r="JR280" s="10"/>
      <c r="JS280" s="15">
        <f>SUM([1]I_SEM!JS280+[1]II_SEM!JS280)</f>
        <v>0</v>
      </c>
      <c r="JT280" s="9"/>
      <c r="JU280" s="9"/>
      <c r="JV280" s="9"/>
      <c r="JW280" s="9"/>
      <c r="JX280" s="9"/>
      <c r="JY280" s="10"/>
      <c r="JZ280" s="15">
        <f>SUM([1]I_SEM!JZ280+[1]II_SEM!JZ280)</f>
        <v>0</v>
      </c>
      <c r="KA280" s="9"/>
      <c r="KB280" s="9"/>
      <c r="KC280" s="9"/>
      <c r="KD280" s="9"/>
      <c r="KE280" s="9"/>
      <c r="KF280" s="10"/>
      <c r="KG280" s="15">
        <f>SUM([1]I_SEM!KG280+[1]II_SEM!KG280)</f>
        <v>0</v>
      </c>
      <c r="KH280" s="9"/>
      <c r="KI280" s="9"/>
      <c r="KJ280" s="9"/>
      <c r="KK280" s="9"/>
      <c r="KL280" s="9"/>
      <c r="KM280" s="10"/>
      <c r="KN280" s="15">
        <f>SUM([1]I_SEM!KN280+[1]II_SEM!KM280)</f>
        <v>0</v>
      </c>
      <c r="KO280" s="9"/>
      <c r="KP280" s="9"/>
      <c r="KQ280" s="9"/>
      <c r="KR280" s="10"/>
      <c r="KS280" s="15">
        <f>SUM([1]I_SEM!KS280+[1]II_SEM!KS280)</f>
        <v>0</v>
      </c>
      <c r="KT280" s="9"/>
      <c r="KU280" s="9"/>
      <c r="KV280" s="9"/>
      <c r="KW280" s="9"/>
      <c r="KX280" s="10"/>
      <c r="KY280" s="15">
        <f>SUM([1]I_SEM!KY280+[1]II_SEM!KY280)</f>
        <v>0</v>
      </c>
      <c r="KZ280" s="9"/>
      <c r="LA280" s="9"/>
      <c r="LB280" s="9"/>
      <c r="LC280" s="9"/>
      <c r="LD280" s="9"/>
      <c r="LE280" s="10"/>
      <c r="LG280" s="15">
        <f>SUM([1]I_SEM!LG280+[1]II_SEM!LF280)</f>
        <v>2</v>
      </c>
      <c r="LH280" s="9"/>
      <c r="LI280" s="9"/>
      <c r="LJ280" s="9"/>
      <c r="LK280" s="10"/>
      <c r="LL280" s="15">
        <f>SUM([1]I_SEM!LL280+[1]II_SEM!LL280)</f>
        <v>3</v>
      </c>
      <c r="LM280" s="9"/>
      <c r="LN280" s="9"/>
      <c r="LO280" s="10"/>
      <c r="LP280" s="15">
        <f>SUM([1]I_SEM!LP280+[1]II_SEM!LP280)</f>
        <v>0</v>
      </c>
      <c r="LQ280" s="9"/>
      <c r="LR280" s="9"/>
      <c r="LS280" s="10"/>
      <c r="LT280" s="15">
        <f>SUM([1]I_SEM!LT280+[1]II_SEM!LT280)</f>
        <v>72</v>
      </c>
      <c r="LU280" s="9"/>
      <c r="LV280" s="9"/>
      <c r="LW280" s="9"/>
      <c r="LX280" s="10"/>
    </row>
    <row r="281" spans="4:336" ht="18" customHeight="1" x14ac:dyDescent="0.25">
      <c r="D281" s="18"/>
      <c r="E281" s="12"/>
      <c r="F281" s="12"/>
      <c r="G281" s="12"/>
      <c r="H281" s="13"/>
      <c r="I281" s="14" t="s">
        <v>158</v>
      </c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10"/>
      <c r="AG281" s="15">
        <f>SUM([1]I_SEM!AG281+[1]II_SEM!AG281)</f>
        <v>6</v>
      </c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10"/>
      <c r="AT281" s="15">
        <f>SUM([1]I_SEM!AT281+[1]II_SEM!AT281)</f>
        <v>6</v>
      </c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10"/>
      <c r="BM281" s="15">
        <f>SUM([1]I_SEM!BM281+[1]II_SEM!BM281)</f>
        <v>0</v>
      </c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10"/>
      <c r="BY281" s="15">
        <f>SUM([1]I_SEM!BY281+[1]II_SEM!BY281)</f>
        <v>0</v>
      </c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10"/>
      <c r="CL281" s="15">
        <f>SUM([1]I_SEM!CL281+[1]II_SEM!CK281)</f>
        <v>0</v>
      </c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10"/>
      <c r="CX281" s="15">
        <f>SUM([1]I_SEM!CX281+[1]II_SEM!CV281)</f>
        <v>0</v>
      </c>
      <c r="CY281" s="9"/>
      <c r="CZ281" s="9"/>
      <c r="DA281" s="9"/>
      <c r="DB281" s="9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10"/>
      <c r="DN281" s="15">
        <f>SUM([1]I_SEM!DN281+[1]II_SEM!DM281)</f>
        <v>0</v>
      </c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10"/>
      <c r="DZ281" s="15">
        <f>SUM([1]I_SEM!DZ281+[1]II_SEM!DY281)</f>
        <v>0</v>
      </c>
      <c r="EA281" s="9"/>
      <c r="EB281" s="9"/>
      <c r="EC281" s="9"/>
      <c r="ED281" s="9"/>
      <c r="EE281" s="9"/>
      <c r="EF281" s="9"/>
      <c r="EG281" s="9"/>
      <c r="EH281" s="9"/>
      <c r="EI281" s="10"/>
      <c r="EJ281" s="15">
        <f>SUM([1]I_SEM!EJ281+[1]II_SEM!EJ281)</f>
        <v>0</v>
      </c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10"/>
      <c r="EX281" s="15">
        <f>SUM([1]I_SEM!EX281+[1]II_SEM!EX281)</f>
        <v>0</v>
      </c>
      <c r="EY281" s="9"/>
      <c r="EZ281" s="9"/>
      <c r="FA281" s="9"/>
      <c r="FB281" s="9"/>
      <c r="FC281" s="9"/>
      <c r="FD281" s="9"/>
      <c r="FE281" s="9"/>
      <c r="FF281" s="9"/>
      <c r="FG281" s="9"/>
      <c r="FH281" s="9"/>
      <c r="FI281" s="10"/>
      <c r="FJ281" s="15">
        <f>SUM([1]I_SEM!FJ281+[1]II_SEM!FI281)</f>
        <v>0</v>
      </c>
      <c r="FK281" s="9"/>
      <c r="FL281" s="9"/>
      <c r="FM281" s="9"/>
      <c r="FN281" s="9"/>
      <c r="FO281" s="9"/>
      <c r="FP281" s="9"/>
      <c r="FQ281" s="9"/>
      <c r="FR281" s="9"/>
      <c r="FS281" s="10"/>
      <c r="FT281" s="15">
        <f>SUM([1]I_SEM!FT281+[1]II_SEM!FT281)</f>
        <v>0</v>
      </c>
      <c r="FU281" s="9"/>
      <c r="FV281" s="9"/>
      <c r="FW281" s="9"/>
      <c r="FX281" s="9"/>
      <c r="FY281" s="9"/>
      <c r="FZ281" s="9"/>
      <c r="GA281" s="9"/>
      <c r="GB281" s="9"/>
      <c r="GC281" s="10"/>
      <c r="GD281" s="15">
        <f>SUM([1]I_SEM!GD281+[1]II_SEM!GC281)</f>
        <v>0</v>
      </c>
      <c r="GE281" s="9"/>
      <c r="GF281" s="9"/>
      <c r="GG281" s="9"/>
      <c r="GH281" s="9"/>
      <c r="GI281" s="9"/>
      <c r="GJ281" s="9"/>
      <c r="GK281" s="9"/>
      <c r="GL281" s="9"/>
      <c r="GM281" s="10"/>
      <c r="GN281" s="15">
        <f>SUM([1]I_SEM!GN281+[1]II_SEM!GN281)</f>
        <v>1</v>
      </c>
      <c r="GO281" s="9"/>
      <c r="GP281" s="9"/>
      <c r="GQ281" s="9"/>
      <c r="GR281" s="9"/>
      <c r="GS281" s="9"/>
      <c r="GT281" s="9"/>
      <c r="GU281" s="9"/>
      <c r="GV281" s="10"/>
      <c r="GW281" s="15">
        <f>SUM([1]I_SEM!GW281+[1]II_SEM!GW281)</f>
        <v>1</v>
      </c>
      <c r="GX281" s="9"/>
      <c r="GY281" s="9"/>
      <c r="GZ281" s="9"/>
      <c r="HA281" s="9"/>
      <c r="HB281" s="9"/>
      <c r="HC281" s="9"/>
      <c r="HD281" s="10"/>
      <c r="HE281" s="15">
        <f>SUM([1]I_SEM!HE281+[1]II_SEM!HE281)</f>
        <v>1</v>
      </c>
      <c r="HF281" s="9"/>
      <c r="HG281" s="9"/>
      <c r="HH281" s="9"/>
      <c r="HI281" s="9"/>
      <c r="HJ281" s="9"/>
      <c r="HK281" s="9"/>
      <c r="HL281" s="10"/>
      <c r="HM281" s="15">
        <f>SUM([1]I_SEM!HM281+[1]II_SEM!HM281)</f>
        <v>0</v>
      </c>
      <c r="HN281" s="9"/>
      <c r="HO281" s="9"/>
      <c r="HP281" s="9"/>
      <c r="HQ281" s="9"/>
      <c r="HR281" s="9"/>
      <c r="HS281" s="9"/>
      <c r="HT281" s="9"/>
      <c r="HU281" s="10"/>
      <c r="HV281" s="15">
        <f>SUM([1]I_SEM!HV281+[1]II_SEM!HV281)</f>
        <v>0</v>
      </c>
      <c r="HW281" s="9"/>
      <c r="HX281" s="9"/>
      <c r="HY281" s="9"/>
      <c r="HZ281" s="9"/>
      <c r="IA281" s="9"/>
      <c r="IB281" s="10"/>
      <c r="IC281" s="15">
        <f>SUM([1]I_SEM!IC281+[1]II_SEM!IC281)</f>
        <v>0</v>
      </c>
      <c r="ID281" s="9"/>
      <c r="IE281" s="9"/>
      <c r="IF281" s="9"/>
      <c r="IG281" s="9"/>
      <c r="IH281" s="9"/>
      <c r="II281" s="9"/>
      <c r="IJ281" s="9"/>
      <c r="IK281" s="10"/>
      <c r="IL281" s="15">
        <f>SUM([1]I_SEM!IL281+[1]II_SEM!IL281)</f>
        <v>0</v>
      </c>
      <c r="IM281" s="9"/>
      <c r="IN281" s="9"/>
      <c r="IO281" s="9"/>
      <c r="IP281" s="9"/>
      <c r="IQ281" s="9"/>
      <c r="IR281" s="10"/>
      <c r="IS281" s="15">
        <f>SUM([1]I_SEM!IS281+[1]II_SEM!IS281)</f>
        <v>0</v>
      </c>
      <c r="IT281" s="9"/>
      <c r="IU281" s="9"/>
      <c r="IV281" s="9"/>
      <c r="IW281" s="10"/>
      <c r="IX281" s="15">
        <f>SUM([1]I_SEM!IX281+[1]II_SEM!IX281)</f>
        <v>0</v>
      </c>
      <c r="IY281" s="9"/>
      <c r="IZ281" s="9"/>
      <c r="JA281" s="9"/>
      <c r="JB281" s="9"/>
      <c r="JC281" s="9"/>
      <c r="JD281" s="10"/>
      <c r="JE281" s="15">
        <f>SUM([1]I_SEM!JE281+[1]II_SEM!JE281)</f>
        <v>1</v>
      </c>
      <c r="JF281" s="9"/>
      <c r="JG281" s="9"/>
      <c r="JH281" s="9"/>
      <c r="JI281" s="9"/>
      <c r="JJ281" s="9"/>
      <c r="JK281" s="9"/>
      <c r="JL281" s="10"/>
      <c r="JM281" s="15">
        <f>SUM([1]I_SEM!JM281+[1]II_SEM!JM281)</f>
        <v>1</v>
      </c>
      <c r="JN281" s="9"/>
      <c r="JO281" s="9"/>
      <c r="JP281" s="9"/>
      <c r="JQ281" s="9"/>
      <c r="JR281" s="10"/>
      <c r="JS281" s="15">
        <f>SUM([1]I_SEM!JS281+[1]II_SEM!JS281)</f>
        <v>0</v>
      </c>
      <c r="JT281" s="9"/>
      <c r="JU281" s="9"/>
      <c r="JV281" s="9"/>
      <c r="JW281" s="9"/>
      <c r="JX281" s="9"/>
      <c r="JY281" s="10"/>
      <c r="JZ281" s="15">
        <f>SUM([1]I_SEM!JZ281+[1]II_SEM!JZ281)</f>
        <v>0</v>
      </c>
      <c r="KA281" s="9"/>
      <c r="KB281" s="9"/>
      <c r="KC281" s="9"/>
      <c r="KD281" s="9"/>
      <c r="KE281" s="9"/>
      <c r="KF281" s="10"/>
      <c r="KG281" s="15">
        <f>SUM([1]I_SEM!KG281+[1]II_SEM!KG281)</f>
        <v>0</v>
      </c>
      <c r="KH281" s="9"/>
      <c r="KI281" s="9"/>
      <c r="KJ281" s="9"/>
      <c r="KK281" s="9"/>
      <c r="KL281" s="9"/>
      <c r="KM281" s="10"/>
      <c r="KN281" s="15">
        <f>SUM([1]I_SEM!KN281+[1]II_SEM!KM281)</f>
        <v>0</v>
      </c>
      <c r="KO281" s="9"/>
      <c r="KP281" s="9"/>
      <c r="KQ281" s="9"/>
      <c r="KR281" s="10"/>
      <c r="KS281" s="15">
        <f>SUM([1]I_SEM!KS281+[1]II_SEM!KS281)</f>
        <v>0</v>
      </c>
      <c r="KT281" s="9"/>
      <c r="KU281" s="9"/>
      <c r="KV281" s="9"/>
      <c r="KW281" s="9"/>
      <c r="KX281" s="10"/>
      <c r="KY281" s="15">
        <f>SUM([1]I_SEM!KY281+[1]II_SEM!KY281)</f>
        <v>0</v>
      </c>
      <c r="KZ281" s="9"/>
      <c r="LA281" s="9"/>
      <c r="LB281" s="9"/>
      <c r="LC281" s="9"/>
      <c r="LD281" s="9"/>
      <c r="LE281" s="10"/>
      <c r="LG281" s="15">
        <f>SUM([1]I_SEM!LG281+[1]II_SEM!LF281)</f>
        <v>2</v>
      </c>
      <c r="LH281" s="9"/>
      <c r="LI281" s="9"/>
      <c r="LJ281" s="9"/>
      <c r="LK281" s="10"/>
      <c r="LL281" s="15">
        <f>SUM([1]I_SEM!LL281+[1]II_SEM!LL281)</f>
        <v>3</v>
      </c>
      <c r="LM281" s="9"/>
      <c r="LN281" s="9"/>
      <c r="LO281" s="10"/>
      <c r="LP281" s="15">
        <f>SUM([1]I_SEM!LP281+[1]II_SEM!LP281)</f>
        <v>0</v>
      </c>
      <c r="LQ281" s="9"/>
      <c r="LR281" s="9"/>
      <c r="LS281" s="10"/>
      <c r="LT281" s="15">
        <f>SUM([1]I_SEM!LT281+[1]II_SEM!LT281)</f>
        <v>73</v>
      </c>
      <c r="LU281" s="9"/>
      <c r="LV281" s="9"/>
      <c r="LW281" s="9"/>
      <c r="LX281" s="10"/>
    </row>
    <row r="282" spans="4:336" ht="18" customHeight="1" x14ac:dyDescent="0.25">
      <c r="D282" s="14" t="s">
        <v>144</v>
      </c>
      <c r="E282" s="7"/>
      <c r="F282" s="7"/>
      <c r="G282" s="7"/>
      <c r="H282" s="8"/>
      <c r="I282" s="14" t="s">
        <v>157</v>
      </c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10"/>
      <c r="AG282" s="15">
        <f>SUM([1]I_SEM!AG282+[1]II_SEM!AG282)</f>
        <v>5</v>
      </c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10"/>
      <c r="AT282" s="15">
        <f>SUM([1]I_SEM!AT282+[1]II_SEM!AT282)</f>
        <v>5</v>
      </c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10"/>
      <c r="BM282" s="15">
        <f>SUM([1]I_SEM!BM282+[1]II_SEM!BM282)</f>
        <v>0</v>
      </c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10"/>
      <c r="BY282" s="15">
        <f>SUM([1]I_SEM!BY282+[1]II_SEM!BY282)</f>
        <v>0</v>
      </c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10"/>
      <c r="CL282" s="15">
        <f>SUM([1]I_SEM!CL282+[1]II_SEM!CK282)</f>
        <v>0</v>
      </c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10"/>
      <c r="CX282" s="15">
        <f>SUM([1]I_SEM!CX282+[1]II_SEM!CV282)</f>
        <v>0</v>
      </c>
      <c r="CY282" s="9"/>
      <c r="CZ282" s="9"/>
      <c r="DA282" s="9"/>
      <c r="DB282" s="9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10"/>
      <c r="DN282" s="15">
        <f>SUM([1]I_SEM!DN282+[1]II_SEM!DM282)</f>
        <v>0</v>
      </c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10"/>
      <c r="DZ282" s="15">
        <f>SUM([1]I_SEM!DZ282+[1]II_SEM!DY282)</f>
        <v>0</v>
      </c>
      <c r="EA282" s="9"/>
      <c r="EB282" s="9"/>
      <c r="EC282" s="9"/>
      <c r="ED282" s="9"/>
      <c r="EE282" s="9"/>
      <c r="EF282" s="9"/>
      <c r="EG282" s="9"/>
      <c r="EH282" s="9"/>
      <c r="EI282" s="10"/>
      <c r="EJ282" s="15">
        <f>SUM([1]I_SEM!EJ282+[1]II_SEM!EJ282)</f>
        <v>0</v>
      </c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10"/>
      <c r="EX282" s="15">
        <f>SUM([1]I_SEM!EX282+[1]II_SEM!EX282)</f>
        <v>0</v>
      </c>
      <c r="EY282" s="9"/>
      <c r="EZ282" s="9"/>
      <c r="FA282" s="9"/>
      <c r="FB282" s="9"/>
      <c r="FC282" s="9"/>
      <c r="FD282" s="9"/>
      <c r="FE282" s="9"/>
      <c r="FF282" s="9"/>
      <c r="FG282" s="9"/>
      <c r="FH282" s="9"/>
      <c r="FI282" s="10"/>
      <c r="FJ282" s="15">
        <f>SUM([1]I_SEM!FJ282+[1]II_SEM!FI282)</f>
        <v>0</v>
      </c>
      <c r="FK282" s="9"/>
      <c r="FL282" s="9"/>
      <c r="FM282" s="9"/>
      <c r="FN282" s="9"/>
      <c r="FO282" s="9"/>
      <c r="FP282" s="9"/>
      <c r="FQ282" s="9"/>
      <c r="FR282" s="9"/>
      <c r="FS282" s="10"/>
      <c r="FT282" s="15">
        <f>SUM([1]I_SEM!FT282+[1]II_SEM!FT282)</f>
        <v>0</v>
      </c>
      <c r="FU282" s="9"/>
      <c r="FV282" s="9"/>
      <c r="FW282" s="9"/>
      <c r="FX282" s="9"/>
      <c r="FY282" s="9"/>
      <c r="FZ282" s="9"/>
      <c r="GA282" s="9"/>
      <c r="GB282" s="9"/>
      <c r="GC282" s="10"/>
      <c r="GD282" s="15">
        <f>SUM([1]I_SEM!GD282+[1]II_SEM!GC282)</f>
        <v>0</v>
      </c>
      <c r="GE282" s="9"/>
      <c r="GF282" s="9"/>
      <c r="GG282" s="9"/>
      <c r="GH282" s="9"/>
      <c r="GI282" s="9"/>
      <c r="GJ282" s="9"/>
      <c r="GK282" s="9"/>
      <c r="GL282" s="9"/>
      <c r="GM282" s="10"/>
      <c r="GN282" s="15">
        <f>SUM([1]I_SEM!GN282+[1]II_SEM!GN282)</f>
        <v>0</v>
      </c>
      <c r="GO282" s="9"/>
      <c r="GP282" s="9"/>
      <c r="GQ282" s="9"/>
      <c r="GR282" s="9"/>
      <c r="GS282" s="9"/>
      <c r="GT282" s="9"/>
      <c r="GU282" s="9"/>
      <c r="GV282" s="10"/>
      <c r="GW282" s="15">
        <f>SUM([1]I_SEM!GW282+[1]II_SEM!GW282)</f>
        <v>0</v>
      </c>
      <c r="GX282" s="9"/>
      <c r="GY282" s="9"/>
      <c r="GZ282" s="9"/>
      <c r="HA282" s="9"/>
      <c r="HB282" s="9"/>
      <c r="HC282" s="9"/>
      <c r="HD282" s="10"/>
      <c r="HE282" s="15">
        <f>SUM([1]I_SEM!HE282+[1]II_SEM!HE282)</f>
        <v>0</v>
      </c>
      <c r="HF282" s="9"/>
      <c r="HG282" s="9"/>
      <c r="HH282" s="9"/>
      <c r="HI282" s="9"/>
      <c r="HJ282" s="9"/>
      <c r="HK282" s="9"/>
      <c r="HL282" s="10"/>
      <c r="HM282" s="15">
        <f>SUM([1]I_SEM!HM282+[1]II_SEM!HM282)</f>
        <v>0</v>
      </c>
      <c r="HN282" s="9"/>
      <c r="HO282" s="9"/>
      <c r="HP282" s="9"/>
      <c r="HQ282" s="9"/>
      <c r="HR282" s="9"/>
      <c r="HS282" s="9"/>
      <c r="HT282" s="9"/>
      <c r="HU282" s="10"/>
      <c r="HV282" s="15">
        <f>SUM([1]I_SEM!HV282+[1]II_SEM!HV282)</f>
        <v>0</v>
      </c>
      <c r="HW282" s="9"/>
      <c r="HX282" s="9"/>
      <c r="HY282" s="9"/>
      <c r="HZ282" s="9"/>
      <c r="IA282" s="9"/>
      <c r="IB282" s="10"/>
      <c r="IC282" s="15">
        <f>SUM([1]I_SEM!IC282+[1]II_SEM!IC282)</f>
        <v>0</v>
      </c>
      <c r="ID282" s="9"/>
      <c r="IE282" s="9"/>
      <c r="IF282" s="9"/>
      <c r="IG282" s="9"/>
      <c r="IH282" s="9"/>
      <c r="II282" s="9"/>
      <c r="IJ282" s="9"/>
      <c r="IK282" s="10"/>
      <c r="IL282" s="15">
        <f>SUM([1]I_SEM!IL282+[1]II_SEM!IL282)</f>
        <v>0</v>
      </c>
      <c r="IM282" s="9"/>
      <c r="IN282" s="9"/>
      <c r="IO282" s="9"/>
      <c r="IP282" s="9"/>
      <c r="IQ282" s="9"/>
      <c r="IR282" s="10"/>
      <c r="IS282" s="15">
        <f>SUM([1]I_SEM!IS282+[1]II_SEM!IS282)</f>
        <v>0</v>
      </c>
      <c r="IT282" s="9"/>
      <c r="IU282" s="9"/>
      <c r="IV282" s="9"/>
      <c r="IW282" s="10"/>
      <c r="IX282" s="15">
        <f>SUM([1]I_SEM!IX282+[1]II_SEM!IX282)</f>
        <v>0</v>
      </c>
      <c r="IY282" s="9"/>
      <c r="IZ282" s="9"/>
      <c r="JA282" s="9"/>
      <c r="JB282" s="9"/>
      <c r="JC282" s="9"/>
      <c r="JD282" s="10"/>
      <c r="JE282" s="15">
        <f>SUM([1]I_SEM!JE282+[1]II_SEM!JE282)</f>
        <v>0</v>
      </c>
      <c r="JF282" s="9"/>
      <c r="JG282" s="9"/>
      <c r="JH282" s="9"/>
      <c r="JI282" s="9"/>
      <c r="JJ282" s="9"/>
      <c r="JK282" s="9"/>
      <c r="JL282" s="10"/>
      <c r="JM282" s="15">
        <f>SUM([1]I_SEM!JM282+[1]II_SEM!JM282)</f>
        <v>0</v>
      </c>
      <c r="JN282" s="9"/>
      <c r="JO282" s="9"/>
      <c r="JP282" s="9"/>
      <c r="JQ282" s="9"/>
      <c r="JR282" s="10"/>
      <c r="JS282" s="15">
        <f>SUM([1]I_SEM!JS282+[1]II_SEM!JS282)</f>
        <v>0</v>
      </c>
      <c r="JT282" s="9"/>
      <c r="JU282" s="9"/>
      <c r="JV282" s="9"/>
      <c r="JW282" s="9"/>
      <c r="JX282" s="9"/>
      <c r="JY282" s="10"/>
      <c r="JZ282" s="15">
        <f>SUM([1]I_SEM!JZ282+[1]II_SEM!JZ282)</f>
        <v>0</v>
      </c>
      <c r="KA282" s="9"/>
      <c r="KB282" s="9"/>
      <c r="KC282" s="9"/>
      <c r="KD282" s="9"/>
      <c r="KE282" s="9"/>
      <c r="KF282" s="10"/>
      <c r="KG282" s="15">
        <f>SUM([1]I_SEM!KG282+[1]II_SEM!KG282)</f>
        <v>1</v>
      </c>
      <c r="KH282" s="9"/>
      <c r="KI282" s="9"/>
      <c r="KJ282" s="9"/>
      <c r="KK282" s="9"/>
      <c r="KL282" s="9"/>
      <c r="KM282" s="10"/>
      <c r="KN282" s="15">
        <f>SUM([1]I_SEM!KN282+[1]II_SEM!KM282)</f>
        <v>0</v>
      </c>
      <c r="KO282" s="9"/>
      <c r="KP282" s="9"/>
      <c r="KQ282" s="9"/>
      <c r="KR282" s="10"/>
      <c r="KS282" s="15">
        <f>SUM([1]I_SEM!KS282+[1]II_SEM!KS282)</f>
        <v>0</v>
      </c>
      <c r="KT282" s="9"/>
      <c r="KU282" s="9"/>
      <c r="KV282" s="9"/>
      <c r="KW282" s="9"/>
      <c r="KX282" s="10"/>
      <c r="KY282" s="15">
        <f>SUM([1]I_SEM!KY282+[1]II_SEM!KY282)</f>
        <v>0</v>
      </c>
      <c r="KZ282" s="9"/>
      <c r="LA282" s="9"/>
      <c r="LB282" s="9"/>
      <c r="LC282" s="9"/>
      <c r="LD282" s="9"/>
      <c r="LE282" s="10"/>
      <c r="LG282" s="15">
        <f>SUM([1]I_SEM!LG282+[1]II_SEM!LF282)</f>
        <v>0</v>
      </c>
      <c r="LH282" s="9"/>
      <c r="LI282" s="9"/>
      <c r="LJ282" s="9"/>
      <c r="LK282" s="10"/>
      <c r="LL282" s="15">
        <f>SUM([1]I_SEM!LL282+[1]II_SEM!LL282)</f>
        <v>2</v>
      </c>
      <c r="LM282" s="9"/>
      <c r="LN282" s="9"/>
      <c r="LO282" s="10"/>
      <c r="LP282" s="15">
        <f>SUM([1]I_SEM!LP282+[1]II_SEM!LP282)</f>
        <v>0</v>
      </c>
      <c r="LQ282" s="9"/>
      <c r="LR282" s="9"/>
      <c r="LS282" s="10"/>
      <c r="LT282" s="15">
        <f>SUM([1]I_SEM!LT282+[1]II_SEM!LT282)</f>
        <v>74</v>
      </c>
      <c r="LU282" s="9"/>
      <c r="LV282" s="9"/>
      <c r="LW282" s="9"/>
      <c r="LX282" s="10"/>
    </row>
    <row r="283" spans="4:336" ht="18" customHeight="1" x14ac:dyDescent="0.25">
      <c r="D283" s="18"/>
      <c r="E283" s="12"/>
      <c r="F283" s="12"/>
      <c r="G283" s="12"/>
      <c r="H283" s="13"/>
      <c r="I283" s="14" t="s">
        <v>158</v>
      </c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10"/>
      <c r="AG283" s="15">
        <f>SUM([1]I_SEM!AG283+[1]II_SEM!AG283)</f>
        <v>12</v>
      </c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10"/>
      <c r="AT283" s="15">
        <f>SUM([1]I_SEM!AT283+[1]II_SEM!AT283)</f>
        <v>12</v>
      </c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10"/>
      <c r="BM283" s="15">
        <f>SUM([1]I_SEM!BM283+[1]II_SEM!BM283)</f>
        <v>0</v>
      </c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10"/>
      <c r="BY283" s="15">
        <f>SUM([1]I_SEM!BY283+[1]II_SEM!BY283)</f>
        <v>0</v>
      </c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10"/>
      <c r="CL283" s="15">
        <f>SUM([1]I_SEM!CL283+[1]II_SEM!CK283)</f>
        <v>0</v>
      </c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10"/>
      <c r="CX283" s="15">
        <f>SUM([1]I_SEM!CX283+[1]II_SEM!CV283)</f>
        <v>0</v>
      </c>
      <c r="CY283" s="9"/>
      <c r="CZ283" s="9"/>
      <c r="DA283" s="9"/>
      <c r="DB283" s="9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10"/>
      <c r="DN283" s="15">
        <f>SUM([1]I_SEM!DN283+[1]II_SEM!DM283)</f>
        <v>0</v>
      </c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10"/>
      <c r="DZ283" s="15">
        <f>SUM([1]I_SEM!DZ283+[1]II_SEM!DY283)</f>
        <v>0</v>
      </c>
      <c r="EA283" s="9"/>
      <c r="EB283" s="9"/>
      <c r="EC283" s="9"/>
      <c r="ED283" s="9"/>
      <c r="EE283" s="9"/>
      <c r="EF283" s="9"/>
      <c r="EG283" s="9"/>
      <c r="EH283" s="9"/>
      <c r="EI283" s="10"/>
      <c r="EJ283" s="15">
        <f>SUM([1]I_SEM!EJ283+[1]II_SEM!EJ283)</f>
        <v>0</v>
      </c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10"/>
      <c r="EX283" s="15">
        <f>SUM([1]I_SEM!EX283+[1]II_SEM!EX283)</f>
        <v>0</v>
      </c>
      <c r="EY283" s="9"/>
      <c r="EZ283" s="9"/>
      <c r="FA283" s="9"/>
      <c r="FB283" s="9"/>
      <c r="FC283" s="9"/>
      <c r="FD283" s="9"/>
      <c r="FE283" s="9"/>
      <c r="FF283" s="9"/>
      <c r="FG283" s="9"/>
      <c r="FH283" s="9"/>
      <c r="FI283" s="10"/>
      <c r="FJ283" s="15">
        <f>SUM([1]I_SEM!FJ283+[1]II_SEM!FI283)</f>
        <v>0</v>
      </c>
      <c r="FK283" s="9"/>
      <c r="FL283" s="9"/>
      <c r="FM283" s="9"/>
      <c r="FN283" s="9"/>
      <c r="FO283" s="9"/>
      <c r="FP283" s="9"/>
      <c r="FQ283" s="9"/>
      <c r="FR283" s="9"/>
      <c r="FS283" s="10"/>
      <c r="FT283" s="15">
        <f>SUM([1]I_SEM!FT283+[1]II_SEM!FT283)</f>
        <v>0</v>
      </c>
      <c r="FU283" s="9"/>
      <c r="FV283" s="9"/>
      <c r="FW283" s="9"/>
      <c r="FX283" s="9"/>
      <c r="FY283" s="9"/>
      <c r="FZ283" s="9"/>
      <c r="GA283" s="9"/>
      <c r="GB283" s="9"/>
      <c r="GC283" s="10"/>
      <c r="GD283" s="15">
        <f>SUM([1]I_SEM!GD283+[1]II_SEM!GC283)</f>
        <v>0</v>
      </c>
      <c r="GE283" s="9"/>
      <c r="GF283" s="9"/>
      <c r="GG283" s="9"/>
      <c r="GH283" s="9"/>
      <c r="GI283" s="9"/>
      <c r="GJ283" s="9"/>
      <c r="GK283" s="9"/>
      <c r="GL283" s="9"/>
      <c r="GM283" s="10"/>
      <c r="GN283" s="15">
        <f>SUM([1]I_SEM!GN283+[1]II_SEM!GN283)</f>
        <v>0</v>
      </c>
      <c r="GO283" s="9"/>
      <c r="GP283" s="9"/>
      <c r="GQ283" s="9"/>
      <c r="GR283" s="9"/>
      <c r="GS283" s="9"/>
      <c r="GT283" s="9"/>
      <c r="GU283" s="9"/>
      <c r="GV283" s="10"/>
      <c r="GW283" s="15">
        <f>SUM([1]I_SEM!GW283+[1]II_SEM!GW283)</f>
        <v>0</v>
      </c>
      <c r="GX283" s="9"/>
      <c r="GY283" s="9"/>
      <c r="GZ283" s="9"/>
      <c r="HA283" s="9"/>
      <c r="HB283" s="9"/>
      <c r="HC283" s="9"/>
      <c r="HD283" s="10"/>
      <c r="HE283" s="15">
        <f>SUM([1]I_SEM!HE283+[1]II_SEM!HE283)</f>
        <v>0</v>
      </c>
      <c r="HF283" s="9"/>
      <c r="HG283" s="9"/>
      <c r="HH283" s="9"/>
      <c r="HI283" s="9"/>
      <c r="HJ283" s="9"/>
      <c r="HK283" s="9"/>
      <c r="HL283" s="10"/>
      <c r="HM283" s="15">
        <f>SUM([1]I_SEM!HM283+[1]II_SEM!HM283)</f>
        <v>0</v>
      </c>
      <c r="HN283" s="9"/>
      <c r="HO283" s="9"/>
      <c r="HP283" s="9"/>
      <c r="HQ283" s="9"/>
      <c r="HR283" s="9"/>
      <c r="HS283" s="9"/>
      <c r="HT283" s="9"/>
      <c r="HU283" s="10"/>
      <c r="HV283" s="15">
        <f>SUM([1]I_SEM!HV283+[1]II_SEM!HV283)</f>
        <v>0</v>
      </c>
      <c r="HW283" s="9"/>
      <c r="HX283" s="9"/>
      <c r="HY283" s="9"/>
      <c r="HZ283" s="9"/>
      <c r="IA283" s="9"/>
      <c r="IB283" s="10"/>
      <c r="IC283" s="15">
        <f>SUM([1]I_SEM!IC283+[1]II_SEM!IC283)</f>
        <v>0</v>
      </c>
      <c r="ID283" s="9"/>
      <c r="IE283" s="9"/>
      <c r="IF283" s="9"/>
      <c r="IG283" s="9"/>
      <c r="IH283" s="9"/>
      <c r="II283" s="9"/>
      <c r="IJ283" s="9"/>
      <c r="IK283" s="10"/>
      <c r="IL283" s="15">
        <f>SUM([1]I_SEM!IL283+[1]II_SEM!IL283)</f>
        <v>0</v>
      </c>
      <c r="IM283" s="9"/>
      <c r="IN283" s="9"/>
      <c r="IO283" s="9"/>
      <c r="IP283" s="9"/>
      <c r="IQ283" s="9"/>
      <c r="IR283" s="10"/>
      <c r="IS283" s="15">
        <f>SUM([1]I_SEM!IS283+[1]II_SEM!IS283)</f>
        <v>0</v>
      </c>
      <c r="IT283" s="9"/>
      <c r="IU283" s="9"/>
      <c r="IV283" s="9"/>
      <c r="IW283" s="10"/>
      <c r="IX283" s="15">
        <f>SUM([1]I_SEM!IX283+[1]II_SEM!IX283)</f>
        <v>0</v>
      </c>
      <c r="IY283" s="9"/>
      <c r="IZ283" s="9"/>
      <c r="JA283" s="9"/>
      <c r="JB283" s="9"/>
      <c r="JC283" s="9"/>
      <c r="JD283" s="10"/>
      <c r="JE283" s="15">
        <f>SUM([1]I_SEM!JE283+[1]II_SEM!JE283)</f>
        <v>0</v>
      </c>
      <c r="JF283" s="9"/>
      <c r="JG283" s="9"/>
      <c r="JH283" s="9"/>
      <c r="JI283" s="9"/>
      <c r="JJ283" s="9"/>
      <c r="JK283" s="9"/>
      <c r="JL283" s="10"/>
      <c r="JM283" s="15">
        <f>SUM([1]I_SEM!JM283+[1]II_SEM!JM283)</f>
        <v>0</v>
      </c>
      <c r="JN283" s="9"/>
      <c r="JO283" s="9"/>
      <c r="JP283" s="9"/>
      <c r="JQ283" s="9"/>
      <c r="JR283" s="10"/>
      <c r="JS283" s="15">
        <f>SUM([1]I_SEM!JS283+[1]II_SEM!JS283)</f>
        <v>0</v>
      </c>
      <c r="JT283" s="9"/>
      <c r="JU283" s="9"/>
      <c r="JV283" s="9"/>
      <c r="JW283" s="9"/>
      <c r="JX283" s="9"/>
      <c r="JY283" s="10"/>
      <c r="JZ283" s="15">
        <f>SUM([1]I_SEM!JZ283+[1]II_SEM!JZ283)</f>
        <v>0</v>
      </c>
      <c r="KA283" s="9"/>
      <c r="KB283" s="9"/>
      <c r="KC283" s="9"/>
      <c r="KD283" s="9"/>
      <c r="KE283" s="9"/>
      <c r="KF283" s="10"/>
      <c r="KG283" s="15">
        <f>SUM([1]I_SEM!KG283+[1]II_SEM!KG283)</f>
        <v>2</v>
      </c>
      <c r="KH283" s="9"/>
      <c r="KI283" s="9"/>
      <c r="KJ283" s="9"/>
      <c r="KK283" s="9"/>
      <c r="KL283" s="9"/>
      <c r="KM283" s="10"/>
      <c r="KN283" s="15">
        <f>SUM([1]I_SEM!KN283+[1]II_SEM!KM283)</f>
        <v>1</v>
      </c>
      <c r="KO283" s="9"/>
      <c r="KP283" s="9"/>
      <c r="KQ283" s="9"/>
      <c r="KR283" s="10"/>
      <c r="KS283" s="15">
        <f>SUM([1]I_SEM!KS283+[1]II_SEM!KS283)</f>
        <v>0</v>
      </c>
      <c r="KT283" s="9"/>
      <c r="KU283" s="9"/>
      <c r="KV283" s="9"/>
      <c r="KW283" s="9"/>
      <c r="KX283" s="10"/>
      <c r="KY283" s="15">
        <f>SUM([1]I_SEM!KY283+[1]II_SEM!KY283)</f>
        <v>0</v>
      </c>
      <c r="KZ283" s="9"/>
      <c r="LA283" s="9"/>
      <c r="LB283" s="9"/>
      <c r="LC283" s="9"/>
      <c r="LD283" s="9"/>
      <c r="LE283" s="10"/>
      <c r="LG283" s="15">
        <f>SUM([1]I_SEM!LG283+[1]II_SEM!LF283)</f>
        <v>2</v>
      </c>
      <c r="LH283" s="9"/>
      <c r="LI283" s="9"/>
      <c r="LJ283" s="9"/>
      <c r="LK283" s="10"/>
      <c r="LL283" s="15">
        <f>SUM([1]I_SEM!LL283+[1]II_SEM!LL283)</f>
        <v>7</v>
      </c>
      <c r="LM283" s="9"/>
      <c r="LN283" s="9"/>
      <c r="LO283" s="10"/>
      <c r="LP283" s="15">
        <f>SUM([1]I_SEM!LP283+[1]II_SEM!LP283)</f>
        <v>0</v>
      </c>
      <c r="LQ283" s="9"/>
      <c r="LR283" s="9"/>
      <c r="LS283" s="10"/>
      <c r="LT283" s="15">
        <f>SUM([1]I_SEM!LT283+[1]II_SEM!LT283)</f>
        <v>75</v>
      </c>
      <c r="LU283" s="9"/>
      <c r="LV283" s="9"/>
      <c r="LW283" s="9"/>
      <c r="LX283" s="10"/>
    </row>
    <row r="284" spans="4:336" ht="18" customHeight="1" x14ac:dyDescent="0.25">
      <c r="D284" s="14" t="s">
        <v>145</v>
      </c>
      <c r="E284" s="7"/>
      <c r="F284" s="7"/>
      <c r="G284" s="7"/>
      <c r="H284" s="8"/>
      <c r="I284" s="14" t="s">
        <v>157</v>
      </c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10"/>
      <c r="AG284" s="15">
        <f>SUM([1]I_SEM!AG284+[1]II_SEM!AG284)</f>
        <v>5</v>
      </c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10"/>
      <c r="AT284" s="15">
        <f>SUM([1]I_SEM!AT284+[1]II_SEM!AT284)</f>
        <v>5</v>
      </c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10"/>
      <c r="BM284" s="15">
        <f>SUM([1]I_SEM!BM284+[1]II_SEM!BM284)</f>
        <v>0</v>
      </c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10"/>
      <c r="BY284" s="15">
        <f>SUM([1]I_SEM!BY284+[1]II_SEM!BY284)</f>
        <v>0</v>
      </c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10"/>
      <c r="CL284" s="15">
        <f>SUM([1]I_SEM!CL284+[1]II_SEM!CK284)</f>
        <v>0</v>
      </c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10"/>
      <c r="CX284" s="15">
        <f>SUM([1]I_SEM!CX284+[1]II_SEM!CV284)</f>
        <v>0</v>
      </c>
      <c r="CY284" s="9"/>
      <c r="CZ284" s="9"/>
      <c r="DA284" s="9"/>
      <c r="DB284" s="9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10"/>
      <c r="DN284" s="15">
        <f>SUM([1]I_SEM!DN284+[1]II_SEM!DM284)</f>
        <v>0</v>
      </c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10"/>
      <c r="DZ284" s="15">
        <f>SUM([1]I_SEM!DZ284+[1]II_SEM!DY284)</f>
        <v>0</v>
      </c>
      <c r="EA284" s="9"/>
      <c r="EB284" s="9"/>
      <c r="EC284" s="9"/>
      <c r="ED284" s="9"/>
      <c r="EE284" s="9"/>
      <c r="EF284" s="9"/>
      <c r="EG284" s="9"/>
      <c r="EH284" s="9"/>
      <c r="EI284" s="10"/>
      <c r="EJ284" s="15">
        <f>SUM([1]I_SEM!EJ284+[1]II_SEM!EJ284)</f>
        <v>0</v>
      </c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10"/>
      <c r="EX284" s="15">
        <f>SUM([1]I_SEM!EX284+[1]II_SEM!EX284)</f>
        <v>0</v>
      </c>
      <c r="EY284" s="9"/>
      <c r="EZ284" s="9"/>
      <c r="FA284" s="9"/>
      <c r="FB284" s="9"/>
      <c r="FC284" s="9"/>
      <c r="FD284" s="9"/>
      <c r="FE284" s="9"/>
      <c r="FF284" s="9"/>
      <c r="FG284" s="9"/>
      <c r="FH284" s="9"/>
      <c r="FI284" s="10"/>
      <c r="FJ284" s="15">
        <f>SUM([1]I_SEM!FJ284+[1]II_SEM!FI284)</f>
        <v>0</v>
      </c>
      <c r="FK284" s="9"/>
      <c r="FL284" s="9"/>
      <c r="FM284" s="9"/>
      <c r="FN284" s="9"/>
      <c r="FO284" s="9"/>
      <c r="FP284" s="9"/>
      <c r="FQ284" s="9"/>
      <c r="FR284" s="9"/>
      <c r="FS284" s="10"/>
      <c r="FT284" s="15">
        <f>SUM([1]I_SEM!FT284+[1]II_SEM!FT284)</f>
        <v>0</v>
      </c>
      <c r="FU284" s="9"/>
      <c r="FV284" s="9"/>
      <c r="FW284" s="9"/>
      <c r="FX284" s="9"/>
      <c r="FY284" s="9"/>
      <c r="FZ284" s="9"/>
      <c r="GA284" s="9"/>
      <c r="GB284" s="9"/>
      <c r="GC284" s="10"/>
      <c r="GD284" s="15">
        <f>SUM([1]I_SEM!GD284+[1]II_SEM!GC284)</f>
        <v>0</v>
      </c>
      <c r="GE284" s="9"/>
      <c r="GF284" s="9"/>
      <c r="GG284" s="9"/>
      <c r="GH284" s="9"/>
      <c r="GI284" s="9"/>
      <c r="GJ284" s="9"/>
      <c r="GK284" s="9"/>
      <c r="GL284" s="9"/>
      <c r="GM284" s="10"/>
      <c r="GN284" s="15">
        <f>SUM([1]I_SEM!GN284+[1]II_SEM!GN284)</f>
        <v>0</v>
      </c>
      <c r="GO284" s="9"/>
      <c r="GP284" s="9"/>
      <c r="GQ284" s="9"/>
      <c r="GR284" s="9"/>
      <c r="GS284" s="9"/>
      <c r="GT284" s="9"/>
      <c r="GU284" s="9"/>
      <c r="GV284" s="10"/>
      <c r="GW284" s="15">
        <f>SUM([1]I_SEM!GW284+[1]II_SEM!GW284)</f>
        <v>0</v>
      </c>
      <c r="GX284" s="9"/>
      <c r="GY284" s="9"/>
      <c r="GZ284" s="9"/>
      <c r="HA284" s="9"/>
      <c r="HB284" s="9"/>
      <c r="HC284" s="9"/>
      <c r="HD284" s="10"/>
      <c r="HE284" s="15">
        <f>SUM([1]I_SEM!HE284+[1]II_SEM!HE284)</f>
        <v>0</v>
      </c>
      <c r="HF284" s="9"/>
      <c r="HG284" s="9"/>
      <c r="HH284" s="9"/>
      <c r="HI284" s="9"/>
      <c r="HJ284" s="9"/>
      <c r="HK284" s="9"/>
      <c r="HL284" s="10"/>
      <c r="HM284" s="15">
        <f>SUM([1]I_SEM!HM284+[1]II_SEM!HM284)</f>
        <v>0</v>
      </c>
      <c r="HN284" s="9"/>
      <c r="HO284" s="9"/>
      <c r="HP284" s="9"/>
      <c r="HQ284" s="9"/>
      <c r="HR284" s="9"/>
      <c r="HS284" s="9"/>
      <c r="HT284" s="9"/>
      <c r="HU284" s="10"/>
      <c r="HV284" s="15">
        <f>SUM([1]I_SEM!HV284+[1]II_SEM!HV284)</f>
        <v>0</v>
      </c>
      <c r="HW284" s="9"/>
      <c r="HX284" s="9"/>
      <c r="HY284" s="9"/>
      <c r="HZ284" s="9"/>
      <c r="IA284" s="9"/>
      <c r="IB284" s="10"/>
      <c r="IC284" s="15">
        <f>SUM([1]I_SEM!IC284+[1]II_SEM!IC284)</f>
        <v>2</v>
      </c>
      <c r="ID284" s="9"/>
      <c r="IE284" s="9"/>
      <c r="IF284" s="9"/>
      <c r="IG284" s="9"/>
      <c r="IH284" s="9"/>
      <c r="II284" s="9"/>
      <c r="IJ284" s="9"/>
      <c r="IK284" s="10"/>
      <c r="IL284" s="15">
        <f>SUM([1]I_SEM!IL284+[1]II_SEM!IL284)</f>
        <v>2</v>
      </c>
      <c r="IM284" s="9"/>
      <c r="IN284" s="9"/>
      <c r="IO284" s="9"/>
      <c r="IP284" s="9"/>
      <c r="IQ284" s="9"/>
      <c r="IR284" s="10"/>
      <c r="IS284" s="15">
        <f>SUM([1]I_SEM!IS284+[1]II_SEM!IS284)</f>
        <v>1</v>
      </c>
      <c r="IT284" s="9"/>
      <c r="IU284" s="9"/>
      <c r="IV284" s="9"/>
      <c r="IW284" s="10"/>
      <c r="IX284" s="15">
        <f>SUM([1]I_SEM!IX284+[1]II_SEM!IX284)</f>
        <v>1</v>
      </c>
      <c r="IY284" s="9"/>
      <c r="IZ284" s="9"/>
      <c r="JA284" s="9"/>
      <c r="JB284" s="9"/>
      <c r="JC284" s="9"/>
      <c r="JD284" s="10"/>
      <c r="JE284" s="15">
        <f>SUM([1]I_SEM!JE284+[1]II_SEM!JE284)</f>
        <v>0</v>
      </c>
      <c r="JF284" s="9"/>
      <c r="JG284" s="9"/>
      <c r="JH284" s="9"/>
      <c r="JI284" s="9"/>
      <c r="JJ284" s="9"/>
      <c r="JK284" s="9"/>
      <c r="JL284" s="10"/>
      <c r="JM284" s="15">
        <f>SUM([1]I_SEM!JM284+[1]II_SEM!JM284)</f>
        <v>0</v>
      </c>
      <c r="JN284" s="9"/>
      <c r="JO284" s="9"/>
      <c r="JP284" s="9"/>
      <c r="JQ284" s="9"/>
      <c r="JR284" s="10"/>
      <c r="JS284" s="15">
        <f>SUM([1]I_SEM!JS284+[1]II_SEM!JS284)</f>
        <v>0</v>
      </c>
      <c r="JT284" s="9"/>
      <c r="JU284" s="9"/>
      <c r="JV284" s="9"/>
      <c r="JW284" s="9"/>
      <c r="JX284" s="9"/>
      <c r="JY284" s="10"/>
      <c r="JZ284" s="15">
        <f>SUM([1]I_SEM!JZ284+[1]II_SEM!JZ284)</f>
        <v>0</v>
      </c>
      <c r="KA284" s="9"/>
      <c r="KB284" s="9"/>
      <c r="KC284" s="9"/>
      <c r="KD284" s="9"/>
      <c r="KE284" s="9"/>
      <c r="KF284" s="10"/>
      <c r="KG284" s="15">
        <f>SUM([1]I_SEM!KG284+[1]II_SEM!KG284)</f>
        <v>0</v>
      </c>
      <c r="KH284" s="9"/>
      <c r="KI284" s="9"/>
      <c r="KJ284" s="9"/>
      <c r="KK284" s="9"/>
      <c r="KL284" s="9"/>
      <c r="KM284" s="10"/>
      <c r="KN284" s="15">
        <f>SUM([1]I_SEM!KN284+[1]II_SEM!KM284)</f>
        <v>0</v>
      </c>
      <c r="KO284" s="9"/>
      <c r="KP284" s="9"/>
      <c r="KQ284" s="9"/>
      <c r="KR284" s="10"/>
      <c r="KS284" s="15">
        <f>SUM([1]I_SEM!KS284+[1]II_SEM!KS284)</f>
        <v>0</v>
      </c>
      <c r="KT284" s="9"/>
      <c r="KU284" s="9"/>
      <c r="KV284" s="9"/>
      <c r="KW284" s="9"/>
      <c r="KX284" s="10"/>
      <c r="KY284" s="15">
        <f>SUM([1]I_SEM!KY284+[1]II_SEM!KY284)</f>
        <v>0</v>
      </c>
      <c r="KZ284" s="9"/>
      <c r="LA284" s="9"/>
      <c r="LB284" s="9"/>
      <c r="LC284" s="9"/>
      <c r="LD284" s="9"/>
      <c r="LE284" s="10"/>
      <c r="LG284" s="15">
        <f>SUM([1]I_SEM!LG284+[1]II_SEM!LF284)</f>
        <v>0</v>
      </c>
      <c r="LH284" s="9"/>
      <c r="LI284" s="9"/>
      <c r="LJ284" s="9"/>
      <c r="LK284" s="10"/>
      <c r="LL284" s="15">
        <f>SUM([1]I_SEM!LL284+[1]II_SEM!LL284)</f>
        <v>0</v>
      </c>
      <c r="LM284" s="9"/>
      <c r="LN284" s="9"/>
      <c r="LO284" s="10"/>
      <c r="LP284" s="15">
        <f>SUM([1]I_SEM!LP284+[1]II_SEM!LP284)</f>
        <v>2</v>
      </c>
      <c r="LQ284" s="9"/>
      <c r="LR284" s="9"/>
      <c r="LS284" s="10"/>
      <c r="LT284" s="15">
        <f>SUM([1]I_SEM!LT284+[1]II_SEM!LT284)</f>
        <v>76</v>
      </c>
      <c r="LU284" s="9"/>
      <c r="LV284" s="9"/>
      <c r="LW284" s="9"/>
      <c r="LX284" s="10"/>
    </row>
    <row r="285" spans="4:336" ht="18" customHeight="1" x14ac:dyDescent="0.25">
      <c r="D285" s="18"/>
      <c r="E285" s="12"/>
      <c r="F285" s="12"/>
      <c r="G285" s="12"/>
      <c r="H285" s="13"/>
      <c r="I285" s="14" t="s">
        <v>158</v>
      </c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10"/>
      <c r="AG285" s="15">
        <f>SUM([1]I_SEM!AG285+[1]II_SEM!AG285)</f>
        <v>5</v>
      </c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10"/>
      <c r="AT285" s="15">
        <f>SUM([1]I_SEM!AT285+[1]II_SEM!AT285)</f>
        <v>5</v>
      </c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10"/>
      <c r="BM285" s="15">
        <f>SUM([1]I_SEM!BM285+[1]II_SEM!BM285)</f>
        <v>0</v>
      </c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10"/>
      <c r="BY285" s="15">
        <f>SUM([1]I_SEM!BY285+[1]II_SEM!BY285)</f>
        <v>0</v>
      </c>
      <c r="BZ285" s="9"/>
      <c r="CA285" s="9"/>
      <c r="CB285" s="9"/>
      <c r="CC285" s="9"/>
      <c r="CD285" s="9"/>
      <c r="CE285" s="9"/>
      <c r="CF285" s="9"/>
      <c r="CG285" s="9"/>
      <c r="CH285" s="9"/>
      <c r="CI285" s="9"/>
      <c r="CJ285" s="9"/>
      <c r="CK285" s="10"/>
      <c r="CL285" s="15">
        <f>SUM([1]I_SEM!CL285+[1]II_SEM!CK285)</f>
        <v>0</v>
      </c>
      <c r="CM285" s="9"/>
      <c r="CN285" s="9"/>
      <c r="CO285" s="9"/>
      <c r="CP285" s="9"/>
      <c r="CQ285" s="9"/>
      <c r="CR285" s="9"/>
      <c r="CS285" s="9"/>
      <c r="CT285" s="9"/>
      <c r="CU285" s="9"/>
      <c r="CV285" s="9"/>
      <c r="CW285" s="10"/>
      <c r="CX285" s="15">
        <f>SUM([1]I_SEM!CX285+[1]II_SEM!CV285)</f>
        <v>0</v>
      </c>
      <c r="CY285" s="9"/>
      <c r="CZ285" s="9"/>
      <c r="DA285" s="9"/>
      <c r="DB285" s="9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10"/>
      <c r="DN285" s="15">
        <f>SUM([1]I_SEM!DN285+[1]II_SEM!DM285)</f>
        <v>0</v>
      </c>
      <c r="DO285" s="9"/>
      <c r="DP285" s="9"/>
      <c r="DQ285" s="9"/>
      <c r="DR285" s="9"/>
      <c r="DS285" s="9"/>
      <c r="DT285" s="9"/>
      <c r="DU285" s="9"/>
      <c r="DV285" s="9"/>
      <c r="DW285" s="9"/>
      <c r="DX285" s="9"/>
      <c r="DY285" s="10"/>
      <c r="DZ285" s="15">
        <f>SUM([1]I_SEM!DZ285+[1]II_SEM!DY285)</f>
        <v>0</v>
      </c>
      <c r="EA285" s="9"/>
      <c r="EB285" s="9"/>
      <c r="EC285" s="9"/>
      <c r="ED285" s="9"/>
      <c r="EE285" s="9"/>
      <c r="EF285" s="9"/>
      <c r="EG285" s="9"/>
      <c r="EH285" s="9"/>
      <c r="EI285" s="10"/>
      <c r="EJ285" s="15">
        <f>SUM([1]I_SEM!EJ285+[1]II_SEM!EJ285)</f>
        <v>0</v>
      </c>
      <c r="EK285" s="9"/>
      <c r="EL285" s="9"/>
      <c r="EM285" s="9"/>
      <c r="EN285" s="9"/>
      <c r="EO285" s="9"/>
      <c r="EP285" s="9"/>
      <c r="EQ285" s="9"/>
      <c r="ER285" s="9"/>
      <c r="ES285" s="9"/>
      <c r="ET285" s="9"/>
      <c r="EU285" s="9"/>
      <c r="EV285" s="9"/>
      <c r="EW285" s="10"/>
      <c r="EX285" s="15">
        <f>SUM([1]I_SEM!EX285+[1]II_SEM!EX285)</f>
        <v>0</v>
      </c>
      <c r="EY285" s="9"/>
      <c r="EZ285" s="9"/>
      <c r="FA285" s="9"/>
      <c r="FB285" s="9"/>
      <c r="FC285" s="9"/>
      <c r="FD285" s="9"/>
      <c r="FE285" s="9"/>
      <c r="FF285" s="9"/>
      <c r="FG285" s="9"/>
      <c r="FH285" s="9"/>
      <c r="FI285" s="10"/>
      <c r="FJ285" s="15">
        <f>SUM([1]I_SEM!FJ285+[1]II_SEM!FI285)</f>
        <v>0</v>
      </c>
      <c r="FK285" s="9"/>
      <c r="FL285" s="9"/>
      <c r="FM285" s="9"/>
      <c r="FN285" s="9"/>
      <c r="FO285" s="9"/>
      <c r="FP285" s="9"/>
      <c r="FQ285" s="9"/>
      <c r="FR285" s="9"/>
      <c r="FS285" s="10"/>
      <c r="FT285" s="15">
        <f>SUM([1]I_SEM!FT285+[1]II_SEM!FT285)</f>
        <v>0</v>
      </c>
      <c r="FU285" s="9"/>
      <c r="FV285" s="9"/>
      <c r="FW285" s="9"/>
      <c r="FX285" s="9"/>
      <c r="FY285" s="9"/>
      <c r="FZ285" s="9"/>
      <c r="GA285" s="9"/>
      <c r="GB285" s="9"/>
      <c r="GC285" s="10"/>
      <c r="GD285" s="15">
        <f>SUM([1]I_SEM!GD285+[1]II_SEM!GC285)</f>
        <v>0</v>
      </c>
      <c r="GE285" s="9"/>
      <c r="GF285" s="9"/>
      <c r="GG285" s="9"/>
      <c r="GH285" s="9"/>
      <c r="GI285" s="9"/>
      <c r="GJ285" s="9"/>
      <c r="GK285" s="9"/>
      <c r="GL285" s="9"/>
      <c r="GM285" s="10"/>
      <c r="GN285" s="15">
        <f>SUM([1]I_SEM!GN285+[1]II_SEM!GN285)</f>
        <v>0</v>
      </c>
      <c r="GO285" s="9"/>
      <c r="GP285" s="9"/>
      <c r="GQ285" s="9"/>
      <c r="GR285" s="9"/>
      <c r="GS285" s="9"/>
      <c r="GT285" s="9"/>
      <c r="GU285" s="9"/>
      <c r="GV285" s="10"/>
      <c r="GW285" s="15">
        <f>SUM([1]I_SEM!GW285+[1]II_SEM!GW285)</f>
        <v>0</v>
      </c>
      <c r="GX285" s="9"/>
      <c r="GY285" s="9"/>
      <c r="GZ285" s="9"/>
      <c r="HA285" s="9"/>
      <c r="HB285" s="9"/>
      <c r="HC285" s="9"/>
      <c r="HD285" s="10"/>
      <c r="HE285" s="15">
        <f>SUM([1]I_SEM!HE285+[1]II_SEM!HE285)</f>
        <v>0</v>
      </c>
      <c r="HF285" s="9"/>
      <c r="HG285" s="9"/>
      <c r="HH285" s="9"/>
      <c r="HI285" s="9"/>
      <c r="HJ285" s="9"/>
      <c r="HK285" s="9"/>
      <c r="HL285" s="10"/>
      <c r="HM285" s="15">
        <f>SUM([1]I_SEM!HM285+[1]II_SEM!HM285)</f>
        <v>0</v>
      </c>
      <c r="HN285" s="9"/>
      <c r="HO285" s="9"/>
      <c r="HP285" s="9"/>
      <c r="HQ285" s="9"/>
      <c r="HR285" s="9"/>
      <c r="HS285" s="9"/>
      <c r="HT285" s="9"/>
      <c r="HU285" s="10"/>
      <c r="HV285" s="15">
        <f>SUM([1]I_SEM!HV285+[1]II_SEM!HV285)</f>
        <v>0</v>
      </c>
      <c r="HW285" s="9"/>
      <c r="HX285" s="9"/>
      <c r="HY285" s="9"/>
      <c r="HZ285" s="9"/>
      <c r="IA285" s="9"/>
      <c r="IB285" s="10"/>
      <c r="IC285" s="15">
        <f>SUM([1]I_SEM!IC285+[1]II_SEM!IC285)</f>
        <v>2</v>
      </c>
      <c r="ID285" s="9"/>
      <c r="IE285" s="9"/>
      <c r="IF285" s="9"/>
      <c r="IG285" s="9"/>
      <c r="IH285" s="9"/>
      <c r="II285" s="9"/>
      <c r="IJ285" s="9"/>
      <c r="IK285" s="10"/>
      <c r="IL285" s="15">
        <f>SUM([1]I_SEM!IL285+[1]II_SEM!IL285)</f>
        <v>2</v>
      </c>
      <c r="IM285" s="9"/>
      <c r="IN285" s="9"/>
      <c r="IO285" s="9"/>
      <c r="IP285" s="9"/>
      <c r="IQ285" s="9"/>
      <c r="IR285" s="10"/>
      <c r="IS285" s="15">
        <f>SUM([1]I_SEM!IS285+[1]II_SEM!IS285)</f>
        <v>1</v>
      </c>
      <c r="IT285" s="9"/>
      <c r="IU285" s="9"/>
      <c r="IV285" s="9"/>
      <c r="IW285" s="10"/>
      <c r="IX285" s="15">
        <f>SUM([1]I_SEM!IX285+[1]II_SEM!IX285)</f>
        <v>1</v>
      </c>
      <c r="IY285" s="9"/>
      <c r="IZ285" s="9"/>
      <c r="JA285" s="9"/>
      <c r="JB285" s="9"/>
      <c r="JC285" s="9"/>
      <c r="JD285" s="10"/>
      <c r="JE285" s="15">
        <f>SUM([1]I_SEM!JE285+[1]II_SEM!JE285)</f>
        <v>0</v>
      </c>
      <c r="JF285" s="9"/>
      <c r="JG285" s="9"/>
      <c r="JH285" s="9"/>
      <c r="JI285" s="9"/>
      <c r="JJ285" s="9"/>
      <c r="JK285" s="9"/>
      <c r="JL285" s="10"/>
      <c r="JM285" s="15">
        <f>SUM([1]I_SEM!JM285+[1]II_SEM!JM285)</f>
        <v>0</v>
      </c>
      <c r="JN285" s="9"/>
      <c r="JO285" s="9"/>
      <c r="JP285" s="9"/>
      <c r="JQ285" s="9"/>
      <c r="JR285" s="10"/>
      <c r="JS285" s="15">
        <f>SUM([1]I_SEM!JS285+[1]II_SEM!JS285)</f>
        <v>0</v>
      </c>
      <c r="JT285" s="9"/>
      <c r="JU285" s="9"/>
      <c r="JV285" s="9"/>
      <c r="JW285" s="9"/>
      <c r="JX285" s="9"/>
      <c r="JY285" s="10"/>
      <c r="JZ285" s="15">
        <f>SUM([1]I_SEM!JZ285+[1]II_SEM!JZ285)</f>
        <v>0</v>
      </c>
      <c r="KA285" s="9"/>
      <c r="KB285" s="9"/>
      <c r="KC285" s="9"/>
      <c r="KD285" s="9"/>
      <c r="KE285" s="9"/>
      <c r="KF285" s="10"/>
      <c r="KG285" s="15">
        <f>SUM([1]I_SEM!KG285+[1]II_SEM!KG285)</f>
        <v>0</v>
      </c>
      <c r="KH285" s="9"/>
      <c r="KI285" s="9"/>
      <c r="KJ285" s="9"/>
      <c r="KK285" s="9"/>
      <c r="KL285" s="9"/>
      <c r="KM285" s="10"/>
      <c r="KN285" s="15">
        <f>SUM([1]I_SEM!KN285+[1]II_SEM!KM285)</f>
        <v>0</v>
      </c>
      <c r="KO285" s="9"/>
      <c r="KP285" s="9"/>
      <c r="KQ285" s="9"/>
      <c r="KR285" s="10"/>
      <c r="KS285" s="15">
        <f>SUM([1]I_SEM!KS285+[1]II_SEM!KS285)</f>
        <v>0</v>
      </c>
      <c r="KT285" s="9"/>
      <c r="KU285" s="9"/>
      <c r="KV285" s="9"/>
      <c r="KW285" s="9"/>
      <c r="KX285" s="10"/>
      <c r="KY285" s="15">
        <f>SUM([1]I_SEM!KY285+[1]II_SEM!KY285)</f>
        <v>0</v>
      </c>
      <c r="KZ285" s="9"/>
      <c r="LA285" s="9"/>
      <c r="LB285" s="9"/>
      <c r="LC285" s="9"/>
      <c r="LD285" s="9"/>
      <c r="LE285" s="10"/>
      <c r="LG285" s="15">
        <f>SUM([1]I_SEM!LG285+[1]II_SEM!LF285)</f>
        <v>0</v>
      </c>
      <c r="LH285" s="9"/>
      <c r="LI285" s="9"/>
      <c r="LJ285" s="9"/>
      <c r="LK285" s="10"/>
      <c r="LL285" s="15">
        <f>SUM([1]I_SEM!LL285+[1]II_SEM!LL285)</f>
        <v>0</v>
      </c>
      <c r="LM285" s="9"/>
      <c r="LN285" s="9"/>
      <c r="LO285" s="10"/>
      <c r="LP285" s="15">
        <f>SUM([1]I_SEM!LP285+[1]II_SEM!LP285)</f>
        <v>2</v>
      </c>
      <c r="LQ285" s="9"/>
      <c r="LR285" s="9"/>
      <c r="LS285" s="10"/>
      <c r="LT285" s="15">
        <f>SUM([1]I_SEM!LT285+[1]II_SEM!LT285)</f>
        <v>77</v>
      </c>
      <c r="LU285" s="9"/>
      <c r="LV285" s="9"/>
      <c r="LW285" s="9"/>
      <c r="LX285" s="10"/>
    </row>
    <row r="286" spans="4:336" ht="18" customHeight="1" x14ac:dyDescent="0.25">
      <c r="D286" s="14" t="s">
        <v>146</v>
      </c>
      <c r="E286" s="7"/>
      <c r="F286" s="7"/>
      <c r="G286" s="7"/>
      <c r="H286" s="8"/>
      <c r="I286" s="14" t="s">
        <v>157</v>
      </c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10"/>
      <c r="AG286" s="15">
        <f>SUM([1]I_SEM!AG286+[1]II_SEM!AG286)</f>
        <v>15</v>
      </c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10"/>
      <c r="AT286" s="15">
        <f>SUM([1]I_SEM!AT286+[1]II_SEM!AT286)</f>
        <v>15</v>
      </c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10"/>
      <c r="BM286" s="15">
        <f>SUM([1]I_SEM!BM286+[1]II_SEM!BM286)</f>
        <v>0</v>
      </c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10"/>
      <c r="BY286" s="15">
        <f>SUM([1]I_SEM!BY286+[1]II_SEM!BY286)</f>
        <v>0</v>
      </c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10"/>
      <c r="CL286" s="15">
        <f>SUM([1]I_SEM!CL286+[1]II_SEM!CK286)</f>
        <v>0</v>
      </c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10"/>
      <c r="CX286" s="15">
        <f>SUM([1]I_SEM!CX286+[1]II_SEM!CV286)</f>
        <v>0</v>
      </c>
      <c r="CY286" s="9"/>
      <c r="CZ286" s="9"/>
      <c r="DA286" s="9"/>
      <c r="DB286" s="9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10"/>
      <c r="DN286" s="15">
        <f>SUM([1]I_SEM!DN286+[1]II_SEM!DM286)</f>
        <v>0</v>
      </c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10"/>
      <c r="DZ286" s="15">
        <f>SUM([1]I_SEM!DZ286+[1]II_SEM!DY286)</f>
        <v>0</v>
      </c>
      <c r="EA286" s="9"/>
      <c r="EB286" s="9"/>
      <c r="EC286" s="9"/>
      <c r="ED286" s="9"/>
      <c r="EE286" s="9"/>
      <c r="EF286" s="9"/>
      <c r="EG286" s="9"/>
      <c r="EH286" s="9"/>
      <c r="EI286" s="10"/>
      <c r="EJ286" s="15">
        <f>SUM([1]I_SEM!EJ286+[1]II_SEM!EJ286)</f>
        <v>0</v>
      </c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10"/>
      <c r="EX286" s="15">
        <f>SUM([1]I_SEM!EX286+[1]II_SEM!EX286)</f>
        <v>0</v>
      </c>
      <c r="EY286" s="9"/>
      <c r="EZ286" s="9"/>
      <c r="FA286" s="9"/>
      <c r="FB286" s="9"/>
      <c r="FC286" s="9"/>
      <c r="FD286" s="9"/>
      <c r="FE286" s="9"/>
      <c r="FF286" s="9"/>
      <c r="FG286" s="9"/>
      <c r="FH286" s="9"/>
      <c r="FI286" s="10"/>
      <c r="FJ286" s="15">
        <f>SUM([1]I_SEM!FJ286+[1]II_SEM!FI286)</f>
        <v>0</v>
      </c>
      <c r="FK286" s="9"/>
      <c r="FL286" s="9"/>
      <c r="FM286" s="9"/>
      <c r="FN286" s="9"/>
      <c r="FO286" s="9"/>
      <c r="FP286" s="9"/>
      <c r="FQ286" s="9"/>
      <c r="FR286" s="9"/>
      <c r="FS286" s="10"/>
      <c r="FT286" s="15">
        <f>SUM([1]I_SEM!FT286+[1]II_SEM!FT286)</f>
        <v>0</v>
      </c>
      <c r="FU286" s="9"/>
      <c r="FV286" s="9"/>
      <c r="FW286" s="9"/>
      <c r="FX286" s="9"/>
      <c r="FY286" s="9"/>
      <c r="FZ286" s="9"/>
      <c r="GA286" s="9"/>
      <c r="GB286" s="9"/>
      <c r="GC286" s="10"/>
      <c r="GD286" s="15">
        <f>SUM([1]I_SEM!GD286+[1]II_SEM!GC286)</f>
        <v>0</v>
      </c>
      <c r="GE286" s="9"/>
      <c r="GF286" s="9"/>
      <c r="GG286" s="9"/>
      <c r="GH286" s="9"/>
      <c r="GI286" s="9"/>
      <c r="GJ286" s="9"/>
      <c r="GK286" s="9"/>
      <c r="GL286" s="9"/>
      <c r="GM286" s="10"/>
      <c r="GN286" s="15">
        <f>SUM([1]I_SEM!GN286+[1]II_SEM!GN286)</f>
        <v>0</v>
      </c>
      <c r="GO286" s="9"/>
      <c r="GP286" s="9"/>
      <c r="GQ286" s="9"/>
      <c r="GR286" s="9"/>
      <c r="GS286" s="9"/>
      <c r="GT286" s="9"/>
      <c r="GU286" s="9"/>
      <c r="GV286" s="10"/>
      <c r="GW286" s="15">
        <f>SUM([1]I_SEM!GW286+[1]II_SEM!GW286)</f>
        <v>0</v>
      </c>
      <c r="GX286" s="9"/>
      <c r="GY286" s="9"/>
      <c r="GZ286" s="9"/>
      <c r="HA286" s="9"/>
      <c r="HB286" s="9"/>
      <c r="HC286" s="9"/>
      <c r="HD286" s="10"/>
      <c r="HE286" s="15">
        <f>SUM([1]I_SEM!HE286+[1]II_SEM!HE286)</f>
        <v>0</v>
      </c>
      <c r="HF286" s="9"/>
      <c r="HG286" s="9"/>
      <c r="HH286" s="9"/>
      <c r="HI286" s="9"/>
      <c r="HJ286" s="9"/>
      <c r="HK286" s="9"/>
      <c r="HL286" s="10"/>
      <c r="HM286" s="15">
        <f>SUM([1]I_SEM!HM286+[1]II_SEM!HM286)</f>
        <v>1</v>
      </c>
      <c r="HN286" s="9"/>
      <c r="HO286" s="9"/>
      <c r="HP286" s="9"/>
      <c r="HQ286" s="9"/>
      <c r="HR286" s="9"/>
      <c r="HS286" s="9"/>
      <c r="HT286" s="9"/>
      <c r="HU286" s="10"/>
      <c r="HV286" s="15">
        <f>SUM([1]I_SEM!HV286+[1]II_SEM!HV286)</f>
        <v>1</v>
      </c>
      <c r="HW286" s="9"/>
      <c r="HX286" s="9"/>
      <c r="HY286" s="9"/>
      <c r="HZ286" s="9"/>
      <c r="IA286" s="9"/>
      <c r="IB286" s="10"/>
      <c r="IC286" s="15">
        <f>SUM([1]I_SEM!IC286+[1]II_SEM!IC286)</f>
        <v>0</v>
      </c>
      <c r="ID286" s="9"/>
      <c r="IE286" s="9"/>
      <c r="IF286" s="9"/>
      <c r="IG286" s="9"/>
      <c r="IH286" s="9"/>
      <c r="II286" s="9"/>
      <c r="IJ286" s="9"/>
      <c r="IK286" s="10"/>
      <c r="IL286" s="15">
        <f>SUM([1]I_SEM!IL286+[1]II_SEM!IL286)</f>
        <v>0</v>
      </c>
      <c r="IM286" s="9"/>
      <c r="IN286" s="9"/>
      <c r="IO286" s="9"/>
      <c r="IP286" s="9"/>
      <c r="IQ286" s="9"/>
      <c r="IR286" s="10"/>
      <c r="IS286" s="15">
        <f>SUM([1]I_SEM!IS286+[1]II_SEM!IS286)</f>
        <v>4</v>
      </c>
      <c r="IT286" s="9"/>
      <c r="IU286" s="9"/>
      <c r="IV286" s="9"/>
      <c r="IW286" s="10"/>
      <c r="IX286" s="15">
        <f>SUM([1]I_SEM!IX286+[1]II_SEM!IX286)</f>
        <v>4</v>
      </c>
      <c r="IY286" s="9"/>
      <c r="IZ286" s="9"/>
      <c r="JA286" s="9"/>
      <c r="JB286" s="9"/>
      <c r="JC286" s="9"/>
      <c r="JD286" s="10"/>
      <c r="JE286" s="15">
        <f>SUM([1]I_SEM!JE286+[1]II_SEM!JE286)</f>
        <v>2</v>
      </c>
      <c r="JF286" s="9"/>
      <c r="JG286" s="9"/>
      <c r="JH286" s="9"/>
      <c r="JI286" s="9"/>
      <c r="JJ286" s="9"/>
      <c r="JK286" s="9"/>
      <c r="JL286" s="10"/>
      <c r="JM286" s="15">
        <f>SUM([1]I_SEM!JM286+[1]II_SEM!JM286)</f>
        <v>2</v>
      </c>
      <c r="JN286" s="9"/>
      <c r="JO286" s="9"/>
      <c r="JP286" s="9"/>
      <c r="JQ286" s="9"/>
      <c r="JR286" s="10"/>
      <c r="JS286" s="15">
        <f>SUM([1]I_SEM!JS286+[1]II_SEM!JS286)</f>
        <v>2</v>
      </c>
      <c r="JT286" s="9"/>
      <c r="JU286" s="9"/>
      <c r="JV286" s="9"/>
      <c r="JW286" s="9"/>
      <c r="JX286" s="9"/>
      <c r="JY286" s="10"/>
      <c r="JZ286" s="15">
        <f>SUM([1]I_SEM!JZ286+[1]II_SEM!JZ286)</f>
        <v>2</v>
      </c>
      <c r="KA286" s="9"/>
      <c r="KB286" s="9"/>
      <c r="KC286" s="9"/>
      <c r="KD286" s="9"/>
      <c r="KE286" s="9"/>
      <c r="KF286" s="10"/>
      <c r="KG286" s="15">
        <f>SUM([1]I_SEM!KG286+[1]II_SEM!KG286)</f>
        <v>0</v>
      </c>
      <c r="KH286" s="9"/>
      <c r="KI286" s="9"/>
      <c r="KJ286" s="9"/>
      <c r="KK286" s="9"/>
      <c r="KL286" s="9"/>
      <c r="KM286" s="10"/>
      <c r="KN286" s="15">
        <f>SUM([1]I_SEM!KN286+[1]II_SEM!KM286)</f>
        <v>0</v>
      </c>
      <c r="KO286" s="9"/>
      <c r="KP286" s="9"/>
      <c r="KQ286" s="9"/>
      <c r="KR286" s="10"/>
      <c r="KS286" s="15">
        <f>SUM([1]I_SEM!KS286+[1]II_SEM!KS286)</f>
        <v>1</v>
      </c>
      <c r="KT286" s="9"/>
      <c r="KU286" s="9"/>
      <c r="KV286" s="9"/>
      <c r="KW286" s="9"/>
      <c r="KX286" s="10"/>
      <c r="KY286" s="15">
        <f>SUM([1]I_SEM!KY286+[1]II_SEM!KY286)</f>
        <v>1</v>
      </c>
      <c r="KZ286" s="9"/>
      <c r="LA286" s="9"/>
      <c r="LB286" s="9"/>
      <c r="LC286" s="9"/>
      <c r="LD286" s="9"/>
      <c r="LE286" s="10"/>
      <c r="LG286" s="15">
        <f>SUM([1]I_SEM!LG286+[1]II_SEM!LF286)</f>
        <v>0</v>
      </c>
      <c r="LH286" s="9"/>
      <c r="LI286" s="9"/>
      <c r="LJ286" s="9"/>
      <c r="LK286" s="10"/>
      <c r="LL286" s="15">
        <f>SUM([1]I_SEM!LL286+[1]II_SEM!LL286)</f>
        <v>1</v>
      </c>
      <c r="LM286" s="9"/>
      <c r="LN286" s="9"/>
      <c r="LO286" s="10"/>
      <c r="LP286" s="15">
        <f>SUM([1]I_SEM!LP286+[1]II_SEM!LP286)</f>
        <v>4</v>
      </c>
      <c r="LQ286" s="9"/>
      <c r="LR286" s="9"/>
      <c r="LS286" s="10"/>
      <c r="LT286" s="15">
        <f>SUM([1]I_SEM!LT286+[1]II_SEM!LT286)</f>
        <v>79</v>
      </c>
      <c r="LU286" s="9"/>
      <c r="LV286" s="9"/>
      <c r="LW286" s="9"/>
      <c r="LX286" s="10"/>
    </row>
    <row r="287" spans="4:336" ht="18" customHeight="1" x14ac:dyDescent="0.25">
      <c r="D287" s="18"/>
      <c r="E287" s="12"/>
      <c r="F287" s="12"/>
      <c r="G287" s="12"/>
      <c r="H287" s="13"/>
      <c r="I287" s="14" t="s">
        <v>158</v>
      </c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10"/>
      <c r="AG287" s="15">
        <f>SUM([1]I_SEM!AG287+[1]II_SEM!AG287)</f>
        <v>19</v>
      </c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10"/>
      <c r="AT287" s="15">
        <f>SUM([1]I_SEM!AT287+[1]II_SEM!AT287)</f>
        <v>19</v>
      </c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10"/>
      <c r="BM287" s="15">
        <f>SUM([1]I_SEM!BM287+[1]II_SEM!BM287)</f>
        <v>0</v>
      </c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10"/>
      <c r="BY287" s="15">
        <f>SUM([1]I_SEM!BY287+[1]II_SEM!BY287)</f>
        <v>0</v>
      </c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10"/>
      <c r="CL287" s="15">
        <f>SUM([1]I_SEM!CL287+[1]II_SEM!CK287)</f>
        <v>0</v>
      </c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10"/>
      <c r="CX287" s="15">
        <f>SUM([1]I_SEM!CX287+[1]II_SEM!CV287)</f>
        <v>0</v>
      </c>
      <c r="CY287" s="9"/>
      <c r="CZ287" s="9"/>
      <c r="DA287" s="9"/>
      <c r="DB287" s="9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10"/>
      <c r="DN287" s="15">
        <f>SUM([1]I_SEM!DN287+[1]II_SEM!DM287)</f>
        <v>0</v>
      </c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10"/>
      <c r="DZ287" s="15">
        <f>SUM([1]I_SEM!DZ287+[1]II_SEM!DY287)</f>
        <v>0</v>
      </c>
      <c r="EA287" s="9"/>
      <c r="EB287" s="9"/>
      <c r="EC287" s="9"/>
      <c r="ED287" s="9"/>
      <c r="EE287" s="9"/>
      <c r="EF287" s="9"/>
      <c r="EG287" s="9"/>
      <c r="EH287" s="9"/>
      <c r="EI287" s="10"/>
      <c r="EJ287" s="15">
        <f>SUM([1]I_SEM!EJ287+[1]II_SEM!EJ287)</f>
        <v>0</v>
      </c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10"/>
      <c r="EX287" s="15">
        <f>SUM([1]I_SEM!EX287+[1]II_SEM!EX287)</f>
        <v>0</v>
      </c>
      <c r="EY287" s="9"/>
      <c r="EZ287" s="9"/>
      <c r="FA287" s="9"/>
      <c r="FB287" s="9"/>
      <c r="FC287" s="9"/>
      <c r="FD287" s="9"/>
      <c r="FE287" s="9"/>
      <c r="FF287" s="9"/>
      <c r="FG287" s="9"/>
      <c r="FH287" s="9"/>
      <c r="FI287" s="10"/>
      <c r="FJ287" s="15">
        <f>SUM([1]I_SEM!FJ287+[1]II_SEM!FI287)</f>
        <v>0</v>
      </c>
      <c r="FK287" s="9"/>
      <c r="FL287" s="9"/>
      <c r="FM287" s="9"/>
      <c r="FN287" s="9"/>
      <c r="FO287" s="9"/>
      <c r="FP287" s="9"/>
      <c r="FQ287" s="9"/>
      <c r="FR287" s="9"/>
      <c r="FS287" s="10"/>
      <c r="FT287" s="15">
        <f>SUM([1]I_SEM!FT287+[1]II_SEM!FT287)</f>
        <v>0</v>
      </c>
      <c r="FU287" s="9"/>
      <c r="FV287" s="9"/>
      <c r="FW287" s="9"/>
      <c r="FX287" s="9"/>
      <c r="FY287" s="9"/>
      <c r="FZ287" s="9"/>
      <c r="GA287" s="9"/>
      <c r="GB287" s="9"/>
      <c r="GC287" s="10"/>
      <c r="GD287" s="15">
        <f>SUM([1]I_SEM!GD287+[1]II_SEM!GC287)</f>
        <v>0</v>
      </c>
      <c r="GE287" s="9"/>
      <c r="GF287" s="9"/>
      <c r="GG287" s="9"/>
      <c r="GH287" s="9"/>
      <c r="GI287" s="9"/>
      <c r="GJ287" s="9"/>
      <c r="GK287" s="9"/>
      <c r="GL287" s="9"/>
      <c r="GM287" s="10"/>
      <c r="GN287" s="15">
        <f>SUM([1]I_SEM!GN287+[1]II_SEM!GN287)</f>
        <v>0</v>
      </c>
      <c r="GO287" s="9"/>
      <c r="GP287" s="9"/>
      <c r="GQ287" s="9"/>
      <c r="GR287" s="9"/>
      <c r="GS287" s="9"/>
      <c r="GT287" s="9"/>
      <c r="GU287" s="9"/>
      <c r="GV287" s="10"/>
      <c r="GW287" s="15">
        <f>SUM([1]I_SEM!GW287+[1]II_SEM!GW287)</f>
        <v>0</v>
      </c>
      <c r="GX287" s="9"/>
      <c r="GY287" s="9"/>
      <c r="GZ287" s="9"/>
      <c r="HA287" s="9"/>
      <c r="HB287" s="9"/>
      <c r="HC287" s="9"/>
      <c r="HD287" s="10"/>
      <c r="HE287" s="15">
        <f>SUM([1]I_SEM!HE287+[1]II_SEM!HE287)</f>
        <v>0</v>
      </c>
      <c r="HF287" s="9"/>
      <c r="HG287" s="9"/>
      <c r="HH287" s="9"/>
      <c r="HI287" s="9"/>
      <c r="HJ287" s="9"/>
      <c r="HK287" s="9"/>
      <c r="HL287" s="10"/>
      <c r="HM287" s="15">
        <f>SUM([1]I_SEM!HM287+[1]II_SEM!HM287)</f>
        <v>1</v>
      </c>
      <c r="HN287" s="9"/>
      <c r="HO287" s="9"/>
      <c r="HP287" s="9"/>
      <c r="HQ287" s="9"/>
      <c r="HR287" s="9"/>
      <c r="HS287" s="9"/>
      <c r="HT287" s="9"/>
      <c r="HU287" s="10"/>
      <c r="HV287" s="15">
        <f>SUM([1]I_SEM!HV287+[1]II_SEM!HV287)</f>
        <v>1</v>
      </c>
      <c r="HW287" s="9"/>
      <c r="HX287" s="9"/>
      <c r="HY287" s="9"/>
      <c r="HZ287" s="9"/>
      <c r="IA287" s="9"/>
      <c r="IB287" s="10"/>
      <c r="IC287" s="15">
        <f>SUM([1]I_SEM!IC287+[1]II_SEM!IC287)</f>
        <v>1</v>
      </c>
      <c r="ID287" s="9"/>
      <c r="IE287" s="9"/>
      <c r="IF287" s="9"/>
      <c r="IG287" s="9"/>
      <c r="IH287" s="9"/>
      <c r="II287" s="9"/>
      <c r="IJ287" s="9"/>
      <c r="IK287" s="10"/>
      <c r="IL287" s="15">
        <f>SUM([1]I_SEM!IL287+[1]II_SEM!IL287)</f>
        <v>1</v>
      </c>
      <c r="IM287" s="9"/>
      <c r="IN287" s="9"/>
      <c r="IO287" s="9"/>
      <c r="IP287" s="9"/>
      <c r="IQ287" s="9"/>
      <c r="IR287" s="10"/>
      <c r="IS287" s="15">
        <f>SUM([1]I_SEM!IS287+[1]II_SEM!IS287)</f>
        <v>4</v>
      </c>
      <c r="IT287" s="9"/>
      <c r="IU287" s="9"/>
      <c r="IV287" s="9"/>
      <c r="IW287" s="10"/>
      <c r="IX287" s="15">
        <f>SUM([1]I_SEM!IX287+[1]II_SEM!IX287)</f>
        <v>4</v>
      </c>
      <c r="IY287" s="9"/>
      <c r="IZ287" s="9"/>
      <c r="JA287" s="9"/>
      <c r="JB287" s="9"/>
      <c r="JC287" s="9"/>
      <c r="JD287" s="10"/>
      <c r="JE287" s="15">
        <f>SUM([1]I_SEM!JE287+[1]II_SEM!JE287)</f>
        <v>2</v>
      </c>
      <c r="JF287" s="9"/>
      <c r="JG287" s="9"/>
      <c r="JH287" s="9"/>
      <c r="JI287" s="9"/>
      <c r="JJ287" s="9"/>
      <c r="JK287" s="9"/>
      <c r="JL287" s="10"/>
      <c r="JM287" s="15">
        <f>SUM([1]I_SEM!JM287+[1]II_SEM!JM287)</f>
        <v>2</v>
      </c>
      <c r="JN287" s="9"/>
      <c r="JO287" s="9"/>
      <c r="JP287" s="9"/>
      <c r="JQ287" s="9"/>
      <c r="JR287" s="10"/>
      <c r="JS287" s="15">
        <f>SUM([1]I_SEM!JS287+[1]II_SEM!JS287)</f>
        <v>2</v>
      </c>
      <c r="JT287" s="9"/>
      <c r="JU287" s="9"/>
      <c r="JV287" s="9"/>
      <c r="JW287" s="9"/>
      <c r="JX287" s="9"/>
      <c r="JY287" s="10"/>
      <c r="JZ287" s="15">
        <f>SUM([1]I_SEM!JZ287+[1]II_SEM!JZ287)</f>
        <v>2</v>
      </c>
      <c r="KA287" s="9"/>
      <c r="KB287" s="9"/>
      <c r="KC287" s="9"/>
      <c r="KD287" s="9"/>
      <c r="KE287" s="9"/>
      <c r="KF287" s="10"/>
      <c r="KG287" s="15">
        <f>SUM([1]I_SEM!KG287+[1]II_SEM!KG287)</f>
        <v>0</v>
      </c>
      <c r="KH287" s="9"/>
      <c r="KI287" s="9"/>
      <c r="KJ287" s="9"/>
      <c r="KK287" s="9"/>
      <c r="KL287" s="9"/>
      <c r="KM287" s="10"/>
      <c r="KN287" s="15">
        <f>SUM([1]I_SEM!KN287+[1]II_SEM!KM287)</f>
        <v>0</v>
      </c>
      <c r="KO287" s="9"/>
      <c r="KP287" s="9"/>
      <c r="KQ287" s="9"/>
      <c r="KR287" s="10"/>
      <c r="KS287" s="15">
        <f>SUM([1]I_SEM!KS287+[1]II_SEM!KS287)</f>
        <v>1</v>
      </c>
      <c r="KT287" s="9"/>
      <c r="KU287" s="9"/>
      <c r="KV287" s="9"/>
      <c r="KW287" s="9"/>
      <c r="KX287" s="10"/>
      <c r="KY287" s="15">
        <f>SUM([1]I_SEM!KY287+[1]II_SEM!KY287)</f>
        <v>1</v>
      </c>
      <c r="KZ287" s="9"/>
      <c r="LA287" s="9"/>
      <c r="LB287" s="9"/>
      <c r="LC287" s="9"/>
      <c r="LD287" s="9"/>
      <c r="LE287" s="10"/>
      <c r="LG287" s="15">
        <f>SUM([1]I_SEM!LG287+[1]II_SEM!LF287)</f>
        <v>0</v>
      </c>
      <c r="LH287" s="9"/>
      <c r="LI287" s="9"/>
      <c r="LJ287" s="9"/>
      <c r="LK287" s="10"/>
      <c r="LL287" s="15">
        <f>SUM([1]I_SEM!LL287+[1]II_SEM!LL287)</f>
        <v>1</v>
      </c>
      <c r="LM287" s="9"/>
      <c r="LN287" s="9"/>
      <c r="LO287" s="10"/>
      <c r="LP287" s="15">
        <f>SUM([1]I_SEM!LP287+[1]II_SEM!LP287)</f>
        <v>5</v>
      </c>
      <c r="LQ287" s="9"/>
      <c r="LR287" s="9"/>
      <c r="LS287" s="10"/>
      <c r="LT287" s="15">
        <f>SUM([1]I_SEM!LT287+[1]II_SEM!LT287)</f>
        <v>81</v>
      </c>
      <c r="LU287" s="9"/>
      <c r="LV287" s="9"/>
      <c r="LW287" s="9"/>
      <c r="LX287" s="10"/>
    </row>
    <row r="288" spans="4:336" ht="18" customHeight="1" x14ac:dyDescent="0.25">
      <c r="D288" s="14" t="s">
        <v>147</v>
      </c>
      <c r="E288" s="7"/>
      <c r="F288" s="7"/>
      <c r="G288" s="7"/>
      <c r="H288" s="8"/>
      <c r="I288" s="14" t="s">
        <v>157</v>
      </c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10"/>
      <c r="AG288" s="15">
        <f>SUM([1]I_SEM!AG288+[1]II_SEM!AG288)</f>
        <v>0</v>
      </c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10"/>
      <c r="AT288" s="15">
        <f>SUM([1]I_SEM!AT288+[1]II_SEM!AT288)</f>
        <v>0</v>
      </c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10"/>
      <c r="BM288" s="15">
        <f>SUM([1]I_SEM!BM288+[1]II_SEM!BM288)</f>
        <v>0</v>
      </c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10"/>
      <c r="BY288" s="15">
        <f>SUM([1]I_SEM!BY288+[1]II_SEM!BY288)</f>
        <v>0</v>
      </c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10"/>
      <c r="CL288" s="15">
        <f>SUM([1]I_SEM!CL288+[1]II_SEM!CK288)</f>
        <v>0</v>
      </c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10"/>
      <c r="CX288" s="15">
        <f>SUM([1]I_SEM!CX288+[1]II_SEM!CV288)</f>
        <v>0</v>
      </c>
      <c r="CY288" s="9"/>
      <c r="CZ288" s="9"/>
      <c r="DA288" s="9"/>
      <c r="DB288" s="9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10"/>
      <c r="DN288" s="15">
        <f>SUM([1]I_SEM!DN288+[1]II_SEM!DM288)</f>
        <v>0</v>
      </c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10"/>
      <c r="DZ288" s="15">
        <f>SUM([1]I_SEM!DZ288+[1]II_SEM!DY288)</f>
        <v>0</v>
      </c>
      <c r="EA288" s="9"/>
      <c r="EB288" s="9"/>
      <c r="EC288" s="9"/>
      <c r="ED288" s="9"/>
      <c r="EE288" s="9"/>
      <c r="EF288" s="9"/>
      <c r="EG288" s="9"/>
      <c r="EH288" s="9"/>
      <c r="EI288" s="10"/>
      <c r="EJ288" s="15">
        <f>SUM([1]I_SEM!EJ288+[1]II_SEM!EJ288)</f>
        <v>0</v>
      </c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10"/>
      <c r="EX288" s="15">
        <f>SUM([1]I_SEM!EX288+[1]II_SEM!EX288)</f>
        <v>0</v>
      </c>
      <c r="EY288" s="9"/>
      <c r="EZ288" s="9"/>
      <c r="FA288" s="9"/>
      <c r="FB288" s="9"/>
      <c r="FC288" s="9"/>
      <c r="FD288" s="9"/>
      <c r="FE288" s="9"/>
      <c r="FF288" s="9"/>
      <c r="FG288" s="9"/>
      <c r="FH288" s="9"/>
      <c r="FI288" s="10"/>
      <c r="FJ288" s="15">
        <f>SUM([1]I_SEM!FJ288+[1]II_SEM!FI288)</f>
        <v>0</v>
      </c>
      <c r="FK288" s="9"/>
      <c r="FL288" s="9"/>
      <c r="FM288" s="9"/>
      <c r="FN288" s="9"/>
      <c r="FO288" s="9"/>
      <c r="FP288" s="9"/>
      <c r="FQ288" s="9"/>
      <c r="FR288" s="9"/>
      <c r="FS288" s="10"/>
      <c r="FT288" s="15">
        <f>SUM([1]I_SEM!FT288+[1]II_SEM!FT288)</f>
        <v>0</v>
      </c>
      <c r="FU288" s="9"/>
      <c r="FV288" s="9"/>
      <c r="FW288" s="9"/>
      <c r="FX288" s="9"/>
      <c r="FY288" s="9"/>
      <c r="FZ288" s="9"/>
      <c r="GA288" s="9"/>
      <c r="GB288" s="9"/>
      <c r="GC288" s="10"/>
      <c r="GD288" s="15">
        <f>SUM([1]I_SEM!GD288+[1]II_SEM!GC288)</f>
        <v>0</v>
      </c>
      <c r="GE288" s="9"/>
      <c r="GF288" s="9"/>
      <c r="GG288" s="9"/>
      <c r="GH288" s="9"/>
      <c r="GI288" s="9"/>
      <c r="GJ288" s="9"/>
      <c r="GK288" s="9"/>
      <c r="GL288" s="9"/>
      <c r="GM288" s="10"/>
      <c r="GN288" s="15">
        <f>SUM([1]I_SEM!GN288+[1]II_SEM!GN288)</f>
        <v>0</v>
      </c>
      <c r="GO288" s="9"/>
      <c r="GP288" s="9"/>
      <c r="GQ288" s="9"/>
      <c r="GR288" s="9"/>
      <c r="GS288" s="9"/>
      <c r="GT288" s="9"/>
      <c r="GU288" s="9"/>
      <c r="GV288" s="10"/>
      <c r="GW288" s="15">
        <f>SUM([1]I_SEM!GW288+[1]II_SEM!GW288)</f>
        <v>0</v>
      </c>
      <c r="GX288" s="9"/>
      <c r="GY288" s="9"/>
      <c r="GZ288" s="9"/>
      <c r="HA288" s="9"/>
      <c r="HB288" s="9"/>
      <c r="HC288" s="9"/>
      <c r="HD288" s="10"/>
      <c r="HE288" s="15">
        <f>SUM([1]I_SEM!HE288+[1]II_SEM!HE288)</f>
        <v>0</v>
      </c>
      <c r="HF288" s="9"/>
      <c r="HG288" s="9"/>
      <c r="HH288" s="9"/>
      <c r="HI288" s="9"/>
      <c r="HJ288" s="9"/>
      <c r="HK288" s="9"/>
      <c r="HL288" s="10"/>
      <c r="HM288" s="15">
        <f>SUM([1]I_SEM!HM288+[1]II_SEM!HM288)</f>
        <v>0</v>
      </c>
      <c r="HN288" s="9"/>
      <c r="HO288" s="9"/>
      <c r="HP288" s="9"/>
      <c r="HQ288" s="9"/>
      <c r="HR288" s="9"/>
      <c r="HS288" s="9"/>
      <c r="HT288" s="9"/>
      <c r="HU288" s="10"/>
      <c r="HV288" s="15">
        <f>SUM([1]I_SEM!HV288+[1]II_SEM!HV288)</f>
        <v>0</v>
      </c>
      <c r="HW288" s="9"/>
      <c r="HX288" s="9"/>
      <c r="HY288" s="9"/>
      <c r="HZ288" s="9"/>
      <c r="IA288" s="9"/>
      <c r="IB288" s="10"/>
      <c r="IC288" s="15">
        <f>SUM([1]I_SEM!IC288+[1]II_SEM!IC288)</f>
        <v>0</v>
      </c>
      <c r="ID288" s="9"/>
      <c r="IE288" s="9"/>
      <c r="IF288" s="9"/>
      <c r="IG288" s="9"/>
      <c r="IH288" s="9"/>
      <c r="II288" s="9"/>
      <c r="IJ288" s="9"/>
      <c r="IK288" s="10"/>
      <c r="IL288" s="15">
        <f>SUM([1]I_SEM!IL288+[1]II_SEM!IL288)</f>
        <v>0</v>
      </c>
      <c r="IM288" s="9"/>
      <c r="IN288" s="9"/>
      <c r="IO288" s="9"/>
      <c r="IP288" s="9"/>
      <c r="IQ288" s="9"/>
      <c r="IR288" s="10"/>
      <c r="IS288" s="15">
        <f>SUM([1]I_SEM!IS288+[1]II_SEM!IS288)</f>
        <v>0</v>
      </c>
      <c r="IT288" s="9"/>
      <c r="IU288" s="9"/>
      <c r="IV288" s="9"/>
      <c r="IW288" s="10"/>
      <c r="IX288" s="15">
        <f>SUM([1]I_SEM!IX288+[1]II_SEM!IX288)</f>
        <v>0</v>
      </c>
      <c r="IY288" s="9"/>
      <c r="IZ288" s="9"/>
      <c r="JA288" s="9"/>
      <c r="JB288" s="9"/>
      <c r="JC288" s="9"/>
      <c r="JD288" s="10"/>
      <c r="JE288" s="15">
        <f>SUM([1]I_SEM!JE288+[1]II_SEM!JE288)</f>
        <v>0</v>
      </c>
      <c r="JF288" s="9"/>
      <c r="JG288" s="9"/>
      <c r="JH288" s="9"/>
      <c r="JI288" s="9"/>
      <c r="JJ288" s="9"/>
      <c r="JK288" s="9"/>
      <c r="JL288" s="10"/>
      <c r="JM288" s="15">
        <f>SUM([1]I_SEM!JM288+[1]II_SEM!JM288)</f>
        <v>0</v>
      </c>
      <c r="JN288" s="9"/>
      <c r="JO288" s="9"/>
      <c r="JP288" s="9"/>
      <c r="JQ288" s="9"/>
      <c r="JR288" s="10"/>
      <c r="JS288" s="15">
        <f>SUM([1]I_SEM!JS288+[1]II_SEM!JS288)</f>
        <v>0</v>
      </c>
      <c r="JT288" s="9"/>
      <c r="JU288" s="9"/>
      <c r="JV288" s="9"/>
      <c r="JW288" s="9"/>
      <c r="JX288" s="9"/>
      <c r="JY288" s="10"/>
      <c r="JZ288" s="15">
        <f>SUM([1]I_SEM!JZ288+[1]II_SEM!JZ288)</f>
        <v>0</v>
      </c>
      <c r="KA288" s="9"/>
      <c r="KB288" s="9"/>
      <c r="KC288" s="9"/>
      <c r="KD288" s="9"/>
      <c r="KE288" s="9"/>
      <c r="KF288" s="10"/>
      <c r="KG288" s="15">
        <f>SUM([1]I_SEM!KG288+[1]II_SEM!KG288)</f>
        <v>0</v>
      </c>
      <c r="KH288" s="9"/>
      <c r="KI288" s="9"/>
      <c r="KJ288" s="9"/>
      <c r="KK288" s="9"/>
      <c r="KL288" s="9"/>
      <c r="KM288" s="10"/>
      <c r="KN288" s="15">
        <f>SUM([1]I_SEM!KN288+[1]II_SEM!KM288)</f>
        <v>0</v>
      </c>
      <c r="KO288" s="9"/>
      <c r="KP288" s="9"/>
      <c r="KQ288" s="9"/>
      <c r="KR288" s="10"/>
      <c r="KS288" s="15">
        <f>SUM([1]I_SEM!KS288+[1]II_SEM!KS288)</f>
        <v>0</v>
      </c>
      <c r="KT288" s="9"/>
      <c r="KU288" s="9"/>
      <c r="KV288" s="9"/>
      <c r="KW288" s="9"/>
      <c r="KX288" s="10"/>
      <c r="KY288" s="15">
        <f>SUM([1]I_SEM!KY288+[1]II_SEM!KY288)</f>
        <v>0</v>
      </c>
      <c r="KZ288" s="9"/>
      <c r="LA288" s="9"/>
      <c r="LB288" s="9"/>
      <c r="LC288" s="9"/>
      <c r="LD288" s="9"/>
      <c r="LE288" s="10"/>
      <c r="LG288" s="15">
        <f>SUM([1]I_SEM!LG288+[1]II_SEM!LF288)</f>
        <v>0</v>
      </c>
      <c r="LH288" s="9"/>
      <c r="LI288" s="9"/>
      <c r="LJ288" s="9"/>
      <c r="LK288" s="10"/>
      <c r="LL288" s="15">
        <f>SUM([1]I_SEM!LL288+[1]II_SEM!LL288)</f>
        <v>0</v>
      </c>
      <c r="LM288" s="9"/>
      <c r="LN288" s="9"/>
      <c r="LO288" s="10"/>
      <c r="LP288" s="15">
        <f>SUM([1]I_SEM!LP288+[1]II_SEM!LP288)</f>
        <v>0</v>
      </c>
      <c r="LQ288" s="9"/>
      <c r="LR288" s="9"/>
      <c r="LS288" s="10"/>
      <c r="LT288" s="15">
        <f>SUM([1]I_SEM!LT288+[1]II_SEM!LT288)</f>
        <v>80</v>
      </c>
      <c r="LU288" s="9"/>
      <c r="LV288" s="9"/>
      <c r="LW288" s="9"/>
      <c r="LX288" s="10"/>
    </row>
    <row r="289" spans="2:336" ht="18" customHeight="1" x14ac:dyDescent="0.25">
      <c r="D289" s="18"/>
      <c r="E289" s="12"/>
      <c r="F289" s="12"/>
      <c r="G289" s="12"/>
      <c r="H289" s="13"/>
      <c r="I289" s="14" t="s">
        <v>158</v>
      </c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10"/>
      <c r="AG289" s="15">
        <f>SUM([1]I_SEM!AG289+[1]II_SEM!AG289)</f>
        <v>0</v>
      </c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10"/>
      <c r="AT289" s="15">
        <f>SUM([1]I_SEM!AT289+[1]II_SEM!AT289)</f>
        <v>0</v>
      </c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10"/>
      <c r="BM289" s="15">
        <f>SUM([1]I_SEM!BM289+[1]II_SEM!BM289)</f>
        <v>0</v>
      </c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10"/>
      <c r="BY289" s="15">
        <f>SUM([1]I_SEM!BY289+[1]II_SEM!BY289)</f>
        <v>0</v>
      </c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10"/>
      <c r="CL289" s="15">
        <f>SUM([1]I_SEM!CL289+[1]II_SEM!CK289)</f>
        <v>0</v>
      </c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10"/>
      <c r="CX289" s="15">
        <f>SUM([1]I_SEM!CX289+[1]II_SEM!CV289)</f>
        <v>0</v>
      </c>
      <c r="CY289" s="9"/>
      <c r="CZ289" s="9"/>
      <c r="DA289" s="9"/>
      <c r="DB289" s="9"/>
      <c r="DC289" s="9"/>
      <c r="DD289" s="9"/>
      <c r="DE289" s="9"/>
      <c r="DF289" s="9"/>
      <c r="DG289" s="9"/>
      <c r="DH289" s="9"/>
      <c r="DI289" s="9"/>
      <c r="DJ289" s="9"/>
      <c r="DK289" s="9"/>
      <c r="DL289" s="9"/>
      <c r="DM289" s="10"/>
      <c r="DN289" s="15">
        <f>SUM([1]I_SEM!DN289+[1]II_SEM!DM289)</f>
        <v>0</v>
      </c>
      <c r="DO289" s="9"/>
      <c r="DP289" s="9"/>
      <c r="DQ289" s="9"/>
      <c r="DR289" s="9"/>
      <c r="DS289" s="9"/>
      <c r="DT289" s="9"/>
      <c r="DU289" s="9"/>
      <c r="DV289" s="9"/>
      <c r="DW289" s="9"/>
      <c r="DX289" s="9"/>
      <c r="DY289" s="10"/>
      <c r="DZ289" s="15">
        <f>SUM([1]I_SEM!DZ289+[1]II_SEM!DY289)</f>
        <v>0</v>
      </c>
      <c r="EA289" s="9"/>
      <c r="EB289" s="9"/>
      <c r="EC289" s="9"/>
      <c r="ED289" s="9"/>
      <c r="EE289" s="9"/>
      <c r="EF289" s="9"/>
      <c r="EG289" s="9"/>
      <c r="EH289" s="9"/>
      <c r="EI289" s="10"/>
      <c r="EJ289" s="15">
        <f>SUM([1]I_SEM!EJ289+[1]II_SEM!EJ289)</f>
        <v>0</v>
      </c>
      <c r="EK289" s="9"/>
      <c r="EL289" s="9"/>
      <c r="EM289" s="9"/>
      <c r="EN289" s="9"/>
      <c r="EO289" s="9"/>
      <c r="EP289" s="9"/>
      <c r="EQ289" s="9"/>
      <c r="ER289" s="9"/>
      <c r="ES289" s="9"/>
      <c r="ET289" s="9"/>
      <c r="EU289" s="9"/>
      <c r="EV289" s="9"/>
      <c r="EW289" s="10"/>
      <c r="EX289" s="15">
        <f>SUM([1]I_SEM!EX289+[1]II_SEM!EX289)</f>
        <v>0</v>
      </c>
      <c r="EY289" s="9"/>
      <c r="EZ289" s="9"/>
      <c r="FA289" s="9"/>
      <c r="FB289" s="9"/>
      <c r="FC289" s="9"/>
      <c r="FD289" s="9"/>
      <c r="FE289" s="9"/>
      <c r="FF289" s="9"/>
      <c r="FG289" s="9"/>
      <c r="FH289" s="9"/>
      <c r="FI289" s="10"/>
      <c r="FJ289" s="15">
        <f>SUM([1]I_SEM!FJ289+[1]II_SEM!FI289)</f>
        <v>0</v>
      </c>
      <c r="FK289" s="9"/>
      <c r="FL289" s="9"/>
      <c r="FM289" s="9"/>
      <c r="FN289" s="9"/>
      <c r="FO289" s="9"/>
      <c r="FP289" s="9"/>
      <c r="FQ289" s="9"/>
      <c r="FR289" s="9"/>
      <c r="FS289" s="10"/>
      <c r="FT289" s="15">
        <f>SUM([1]I_SEM!FT289+[1]II_SEM!FT289)</f>
        <v>0</v>
      </c>
      <c r="FU289" s="9"/>
      <c r="FV289" s="9"/>
      <c r="FW289" s="9"/>
      <c r="FX289" s="9"/>
      <c r="FY289" s="9"/>
      <c r="FZ289" s="9"/>
      <c r="GA289" s="9"/>
      <c r="GB289" s="9"/>
      <c r="GC289" s="10"/>
      <c r="GD289" s="15">
        <f>SUM([1]I_SEM!GD289+[1]II_SEM!GC289)</f>
        <v>0</v>
      </c>
      <c r="GE289" s="9"/>
      <c r="GF289" s="9"/>
      <c r="GG289" s="9"/>
      <c r="GH289" s="9"/>
      <c r="GI289" s="9"/>
      <c r="GJ289" s="9"/>
      <c r="GK289" s="9"/>
      <c r="GL289" s="9"/>
      <c r="GM289" s="10"/>
      <c r="GN289" s="15">
        <f>SUM([1]I_SEM!GN289+[1]II_SEM!GN289)</f>
        <v>0</v>
      </c>
      <c r="GO289" s="9"/>
      <c r="GP289" s="9"/>
      <c r="GQ289" s="9"/>
      <c r="GR289" s="9"/>
      <c r="GS289" s="9"/>
      <c r="GT289" s="9"/>
      <c r="GU289" s="9"/>
      <c r="GV289" s="10"/>
      <c r="GW289" s="15">
        <f>SUM([1]I_SEM!GW289+[1]II_SEM!GW289)</f>
        <v>0</v>
      </c>
      <c r="GX289" s="9"/>
      <c r="GY289" s="9"/>
      <c r="GZ289" s="9"/>
      <c r="HA289" s="9"/>
      <c r="HB289" s="9"/>
      <c r="HC289" s="9"/>
      <c r="HD289" s="10"/>
      <c r="HE289" s="15">
        <f>SUM([1]I_SEM!HE289+[1]II_SEM!HE289)</f>
        <v>0</v>
      </c>
      <c r="HF289" s="9"/>
      <c r="HG289" s="9"/>
      <c r="HH289" s="9"/>
      <c r="HI289" s="9"/>
      <c r="HJ289" s="9"/>
      <c r="HK289" s="9"/>
      <c r="HL289" s="10"/>
      <c r="HM289" s="15">
        <f>SUM([1]I_SEM!HM289+[1]II_SEM!HM289)</f>
        <v>0</v>
      </c>
      <c r="HN289" s="9"/>
      <c r="HO289" s="9"/>
      <c r="HP289" s="9"/>
      <c r="HQ289" s="9"/>
      <c r="HR289" s="9"/>
      <c r="HS289" s="9"/>
      <c r="HT289" s="9"/>
      <c r="HU289" s="10"/>
      <c r="HV289" s="15">
        <f>SUM([1]I_SEM!HV289+[1]II_SEM!HV289)</f>
        <v>0</v>
      </c>
      <c r="HW289" s="9"/>
      <c r="HX289" s="9"/>
      <c r="HY289" s="9"/>
      <c r="HZ289" s="9"/>
      <c r="IA289" s="9"/>
      <c r="IB289" s="10"/>
      <c r="IC289" s="15">
        <f>SUM([1]I_SEM!IC289+[1]II_SEM!IC289)</f>
        <v>0</v>
      </c>
      <c r="ID289" s="9"/>
      <c r="IE289" s="9"/>
      <c r="IF289" s="9"/>
      <c r="IG289" s="9"/>
      <c r="IH289" s="9"/>
      <c r="II289" s="9"/>
      <c r="IJ289" s="9"/>
      <c r="IK289" s="10"/>
      <c r="IL289" s="15">
        <f>SUM([1]I_SEM!IL289+[1]II_SEM!IL289)</f>
        <v>0</v>
      </c>
      <c r="IM289" s="9"/>
      <c r="IN289" s="9"/>
      <c r="IO289" s="9"/>
      <c r="IP289" s="9"/>
      <c r="IQ289" s="9"/>
      <c r="IR289" s="10"/>
      <c r="IS289" s="15">
        <f>SUM([1]I_SEM!IS289+[1]II_SEM!IS289)</f>
        <v>0</v>
      </c>
      <c r="IT289" s="9"/>
      <c r="IU289" s="9"/>
      <c r="IV289" s="9"/>
      <c r="IW289" s="10"/>
      <c r="IX289" s="15">
        <f>SUM([1]I_SEM!IX289+[1]II_SEM!IX289)</f>
        <v>0</v>
      </c>
      <c r="IY289" s="9"/>
      <c r="IZ289" s="9"/>
      <c r="JA289" s="9"/>
      <c r="JB289" s="9"/>
      <c r="JC289" s="9"/>
      <c r="JD289" s="10"/>
      <c r="JE289" s="15">
        <f>SUM([1]I_SEM!JE289+[1]II_SEM!JE289)</f>
        <v>0</v>
      </c>
      <c r="JF289" s="9"/>
      <c r="JG289" s="9"/>
      <c r="JH289" s="9"/>
      <c r="JI289" s="9"/>
      <c r="JJ289" s="9"/>
      <c r="JK289" s="9"/>
      <c r="JL289" s="10"/>
      <c r="JM289" s="15">
        <f>SUM([1]I_SEM!JM289+[1]II_SEM!JM289)</f>
        <v>0</v>
      </c>
      <c r="JN289" s="9"/>
      <c r="JO289" s="9"/>
      <c r="JP289" s="9"/>
      <c r="JQ289" s="9"/>
      <c r="JR289" s="10"/>
      <c r="JS289" s="15">
        <f>SUM([1]I_SEM!JS289+[1]II_SEM!JS289)</f>
        <v>0</v>
      </c>
      <c r="JT289" s="9"/>
      <c r="JU289" s="9"/>
      <c r="JV289" s="9"/>
      <c r="JW289" s="9"/>
      <c r="JX289" s="9"/>
      <c r="JY289" s="10"/>
      <c r="JZ289" s="15">
        <f>SUM([1]I_SEM!JZ289+[1]II_SEM!JZ289)</f>
        <v>0</v>
      </c>
      <c r="KA289" s="9"/>
      <c r="KB289" s="9"/>
      <c r="KC289" s="9"/>
      <c r="KD289" s="9"/>
      <c r="KE289" s="9"/>
      <c r="KF289" s="10"/>
      <c r="KG289" s="15">
        <f>SUM([1]I_SEM!KG289+[1]II_SEM!KG289)</f>
        <v>0</v>
      </c>
      <c r="KH289" s="9"/>
      <c r="KI289" s="9"/>
      <c r="KJ289" s="9"/>
      <c r="KK289" s="9"/>
      <c r="KL289" s="9"/>
      <c r="KM289" s="10"/>
      <c r="KN289" s="15">
        <f>SUM([1]I_SEM!KN289+[1]II_SEM!KM289)</f>
        <v>0</v>
      </c>
      <c r="KO289" s="9"/>
      <c r="KP289" s="9"/>
      <c r="KQ289" s="9"/>
      <c r="KR289" s="10"/>
      <c r="KS289" s="15">
        <f>SUM([1]I_SEM!KS289+[1]II_SEM!KS289)</f>
        <v>0</v>
      </c>
      <c r="KT289" s="9"/>
      <c r="KU289" s="9"/>
      <c r="KV289" s="9"/>
      <c r="KW289" s="9"/>
      <c r="KX289" s="10"/>
      <c r="KY289" s="15">
        <f>SUM([1]I_SEM!KY289+[1]II_SEM!KY289)</f>
        <v>0</v>
      </c>
      <c r="KZ289" s="9"/>
      <c r="LA289" s="9"/>
      <c r="LB289" s="9"/>
      <c r="LC289" s="9"/>
      <c r="LD289" s="9"/>
      <c r="LE289" s="10"/>
      <c r="LG289" s="15">
        <f>SUM([1]I_SEM!LG289+[1]II_SEM!LF289)</f>
        <v>0</v>
      </c>
      <c r="LH289" s="9"/>
      <c r="LI289" s="9"/>
      <c r="LJ289" s="9"/>
      <c r="LK289" s="10"/>
      <c r="LL289" s="15">
        <f>SUM([1]I_SEM!LL289+[1]II_SEM!LL289)</f>
        <v>0</v>
      </c>
      <c r="LM289" s="9"/>
      <c r="LN289" s="9"/>
      <c r="LO289" s="10"/>
      <c r="LP289" s="15">
        <f>SUM([1]I_SEM!LP289+[1]II_SEM!LP289)</f>
        <v>0</v>
      </c>
      <c r="LQ289" s="9"/>
      <c r="LR289" s="9"/>
      <c r="LS289" s="10"/>
      <c r="LT289" s="15">
        <f>SUM([1]I_SEM!LT289+[1]II_SEM!LT289)</f>
        <v>81</v>
      </c>
      <c r="LU289" s="9"/>
      <c r="LV289" s="9"/>
      <c r="LW289" s="9"/>
      <c r="LX289" s="10"/>
    </row>
    <row r="290" spans="2:336" ht="18" customHeight="1" x14ac:dyDescent="0.25">
      <c r="D290" s="14" t="s">
        <v>150</v>
      </c>
      <c r="E290" s="7"/>
      <c r="F290" s="7"/>
      <c r="G290" s="7"/>
      <c r="H290" s="8"/>
      <c r="I290" s="14" t="s">
        <v>157</v>
      </c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10"/>
      <c r="AG290" s="15">
        <f>SUM([1]I_SEM!AG290+[1]II_SEM!AG290)</f>
        <v>12</v>
      </c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10"/>
      <c r="AT290" s="15">
        <f>SUM([1]I_SEM!AT290+[1]II_SEM!AT290)</f>
        <v>11</v>
      </c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10"/>
      <c r="BM290" s="15">
        <f>SUM([1]I_SEM!BM290+[1]II_SEM!BM290)</f>
        <v>0</v>
      </c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10"/>
      <c r="BY290" s="15">
        <f>SUM([1]I_SEM!BY290+[1]II_SEM!BY290)</f>
        <v>0</v>
      </c>
      <c r="BZ290" s="9"/>
      <c r="CA290" s="9"/>
      <c r="CB290" s="9"/>
      <c r="CC290" s="9"/>
      <c r="CD290" s="9"/>
      <c r="CE290" s="9"/>
      <c r="CF290" s="9"/>
      <c r="CG290" s="9"/>
      <c r="CH290" s="9"/>
      <c r="CI290" s="9"/>
      <c r="CJ290" s="9"/>
      <c r="CK290" s="10"/>
      <c r="CL290" s="15">
        <f>SUM([1]I_SEM!CL290+[1]II_SEM!CK290)</f>
        <v>0</v>
      </c>
      <c r="CM290" s="9"/>
      <c r="CN290" s="9"/>
      <c r="CO290" s="9"/>
      <c r="CP290" s="9"/>
      <c r="CQ290" s="9"/>
      <c r="CR290" s="9"/>
      <c r="CS290" s="9"/>
      <c r="CT290" s="9"/>
      <c r="CU290" s="9"/>
      <c r="CV290" s="9"/>
      <c r="CW290" s="10"/>
      <c r="CX290" s="15">
        <f>SUM([1]I_SEM!CX290+[1]II_SEM!CV290)</f>
        <v>0</v>
      </c>
      <c r="CY290" s="9"/>
      <c r="CZ290" s="9"/>
      <c r="DA290" s="9"/>
      <c r="DB290" s="9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10"/>
      <c r="DN290" s="15">
        <f>SUM([1]I_SEM!DN290+[1]II_SEM!DM290)</f>
        <v>0</v>
      </c>
      <c r="DO290" s="9"/>
      <c r="DP290" s="9"/>
      <c r="DQ290" s="9"/>
      <c r="DR290" s="9"/>
      <c r="DS290" s="9"/>
      <c r="DT290" s="9"/>
      <c r="DU290" s="9"/>
      <c r="DV290" s="9"/>
      <c r="DW290" s="9"/>
      <c r="DX290" s="9"/>
      <c r="DY290" s="10"/>
      <c r="DZ290" s="15">
        <f>SUM([1]I_SEM!DZ290+[1]II_SEM!DY290)</f>
        <v>0</v>
      </c>
      <c r="EA290" s="9"/>
      <c r="EB290" s="9"/>
      <c r="EC290" s="9"/>
      <c r="ED290" s="9"/>
      <c r="EE290" s="9"/>
      <c r="EF290" s="9"/>
      <c r="EG290" s="9"/>
      <c r="EH290" s="9"/>
      <c r="EI290" s="10"/>
      <c r="EJ290" s="15">
        <f>SUM([1]I_SEM!EJ290+[1]II_SEM!EJ290)</f>
        <v>0</v>
      </c>
      <c r="EK290" s="9"/>
      <c r="EL290" s="9"/>
      <c r="EM290" s="9"/>
      <c r="EN290" s="9"/>
      <c r="EO290" s="9"/>
      <c r="EP290" s="9"/>
      <c r="EQ290" s="9"/>
      <c r="ER290" s="9"/>
      <c r="ES290" s="9"/>
      <c r="ET290" s="9"/>
      <c r="EU290" s="9"/>
      <c r="EV290" s="9"/>
      <c r="EW290" s="10"/>
      <c r="EX290" s="15">
        <f>SUM([1]I_SEM!EX290+[1]II_SEM!EX290)</f>
        <v>0</v>
      </c>
      <c r="EY290" s="9"/>
      <c r="EZ290" s="9"/>
      <c r="FA290" s="9"/>
      <c r="FB290" s="9"/>
      <c r="FC290" s="9"/>
      <c r="FD290" s="9"/>
      <c r="FE290" s="9"/>
      <c r="FF290" s="9"/>
      <c r="FG290" s="9"/>
      <c r="FH290" s="9"/>
      <c r="FI290" s="10"/>
      <c r="FJ290" s="15">
        <f>SUM([1]I_SEM!FJ290+[1]II_SEM!FI290)</f>
        <v>0</v>
      </c>
      <c r="FK290" s="9"/>
      <c r="FL290" s="9"/>
      <c r="FM290" s="9"/>
      <c r="FN290" s="9"/>
      <c r="FO290" s="9"/>
      <c r="FP290" s="9"/>
      <c r="FQ290" s="9"/>
      <c r="FR290" s="9"/>
      <c r="FS290" s="10"/>
      <c r="FT290" s="15">
        <f>SUM([1]I_SEM!FT290+[1]II_SEM!FT290)</f>
        <v>0</v>
      </c>
      <c r="FU290" s="9"/>
      <c r="FV290" s="9"/>
      <c r="FW290" s="9"/>
      <c r="FX290" s="9"/>
      <c r="FY290" s="9"/>
      <c r="FZ290" s="9"/>
      <c r="GA290" s="9"/>
      <c r="GB290" s="9"/>
      <c r="GC290" s="10"/>
      <c r="GD290" s="15">
        <f>SUM([1]I_SEM!GD290+[1]II_SEM!GC290)</f>
        <v>0</v>
      </c>
      <c r="GE290" s="9"/>
      <c r="GF290" s="9"/>
      <c r="GG290" s="9"/>
      <c r="GH290" s="9"/>
      <c r="GI290" s="9"/>
      <c r="GJ290" s="9"/>
      <c r="GK290" s="9"/>
      <c r="GL290" s="9"/>
      <c r="GM290" s="10"/>
      <c r="GN290" s="15">
        <f>SUM([1]I_SEM!GN290+[1]II_SEM!GN290)</f>
        <v>0</v>
      </c>
      <c r="GO290" s="9"/>
      <c r="GP290" s="9"/>
      <c r="GQ290" s="9"/>
      <c r="GR290" s="9"/>
      <c r="GS290" s="9"/>
      <c r="GT290" s="9"/>
      <c r="GU290" s="9"/>
      <c r="GV290" s="10"/>
      <c r="GW290" s="15">
        <f>SUM([1]I_SEM!GW290+[1]II_SEM!GW290)</f>
        <v>0</v>
      </c>
      <c r="GX290" s="9"/>
      <c r="GY290" s="9"/>
      <c r="GZ290" s="9"/>
      <c r="HA290" s="9"/>
      <c r="HB290" s="9"/>
      <c r="HC290" s="9"/>
      <c r="HD290" s="10"/>
      <c r="HE290" s="15">
        <f>SUM([1]I_SEM!HE290+[1]II_SEM!HE290)</f>
        <v>0</v>
      </c>
      <c r="HF290" s="9"/>
      <c r="HG290" s="9"/>
      <c r="HH290" s="9"/>
      <c r="HI290" s="9"/>
      <c r="HJ290" s="9"/>
      <c r="HK290" s="9"/>
      <c r="HL290" s="10"/>
      <c r="HM290" s="15">
        <f>SUM([1]I_SEM!HM290+[1]II_SEM!HM290)</f>
        <v>0</v>
      </c>
      <c r="HN290" s="9"/>
      <c r="HO290" s="9"/>
      <c r="HP290" s="9"/>
      <c r="HQ290" s="9"/>
      <c r="HR290" s="9"/>
      <c r="HS290" s="9"/>
      <c r="HT290" s="9"/>
      <c r="HU290" s="10"/>
      <c r="HV290" s="15">
        <f>SUM([1]I_SEM!HV290+[1]II_SEM!HV290)</f>
        <v>0</v>
      </c>
      <c r="HW290" s="9"/>
      <c r="HX290" s="9"/>
      <c r="HY290" s="9"/>
      <c r="HZ290" s="9"/>
      <c r="IA290" s="9"/>
      <c r="IB290" s="10"/>
      <c r="IC290" s="15">
        <f>SUM([1]I_SEM!IC290+[1]II_SEM!IC290)</f>
        <v>1</v>
      </c>
      <c r="ID290" s="9"/>
      <c r="IE290" s="9"/>
      <c r="IF290" s="9"/>
      <c r="IG290" s="9"/>
      <c r="IH290" s="9"/>
      <c r="II290" s="9"/>
      <c r="IJ290" s="9"/>
      <c r="IK290" s="10"/>
      <c r="IL290" s="15">
        <f>SUM([1]I_SEM!IL290+[1]II_SEM!IL290)</f>
        <v>1</v>
      </c>
      <c r="IM290" s="9"/>
      <c r="IN290" s="9"/>
      <c r="IO290" s="9"/>
      <c r="IP290" s="9"/>
      <c r="IQ290" s="9"/>
      <c r="IR290" s="10"/>
      <c r="IS290" s="15">
        <f>SUM([1]I_SEM!IS290+[1]II_SEM!IS290)</f>
        <v>1</v>
      </c>
      <c r="IT290" s="9"/>
      <c r="IU290" s="9"/>
      <c r="IV290" s="9"/>
      <c r="IW290" s="10"/>
      <c r="IX290" s="15">
        <f>SUM([1]I_SEM!IX290+[1]II_SEM!IX290)</f>
        <v>1</v>
      </c>
      <c r="IY290" s="9"/>
      <c r="IZ290" s="9"/>
      <c r="JA290" s="9"/>
      <c r="JB290" s="9"/>
      <c r="JC290" s="9"/>
      <c r="JD290" s="10"/>
      <c r="JE290" s="15">
        <f>SUM([1]I_SEM!JE290+[1]II_SEM!JE290)</f>
        <v>0</v>
      </c>
      <c r="JF290" s="9"/>
      <c r="JG290" s="9"/>
      <c r="JH290" s="9"/>
      <c r="JI290" s="9"/>
      <c r="JJ290" s="9"/>
      <c r="JK290" s="9"/>
      <c r="JL290" s="10"/>
      <c r="JM290" s="15">
        <f>SUM([1]I_SEM!JM290+[1]II_SEM!JM290)</f>
        <v>0</v>
      </c>
      <c r="JN290" s="9"/>
      <c r="JO290" s="9"/>
      <c r="JP290" s="9"/>
      <c r="JQ290" s="9"/>
      <c r="JR290" s="10"/>
      <c r="JS290" s="15">
        <f>SUM([1]I_SEM!JS290+[1]II_SEM!JS290)</f>
        <v>3</v>
      </c>
      <c r="JT290" s="9"/>
      <c r="JU290" s="9"/>
      <c r="JV290" s="9"/>
      <c r="JW290" s="9"/>
      <c r="JX290" s="9"/>
      <c r="JY290" s="10"/>
      <c r="JZ290" s="15">
        <f>SUM([1]I_SEM!JZ290+[1]II_SEM!JZ290)</f>
        <v>3</v>
      </c>
      <c r="KA290" s="9"/>
      <c r="KB290" s="9"/>
      <c r="KC290" s="9"/>
      <c r="KD290" s="9"/>
      <c r="KE290" s="9"/>
      <c r="KF290" s="10"/>
      <c r="KG290" s="15">
        <f>SUM([1]I_SEM!KG290+[1]II_SEM!KG290)</f>
        <v>0</v>
      </c>
      <c r="KH290" s="9"/>
      <c r="KI290" s="9"/>
      <c r="KJ290" s="9"/>
      <c r="KK290" s="9"/>
      <c r="KL290" s="9"/>
      <c r="KM290" s="10"/>
      <c r="KN290" s="15">
        <f>SUM([1]I_SEM!KN290+[1]II_SEM!KM290)</f>
        <v>0</v>
      </c>
      <c r="KO290" s="9"/>
      <c r="KP290" s="9"/>
      <c r="KQ290" s="9"/>
      <c r="KR290" s="10"/>
      <c r="KS290" s="15">
        <f>SUM([1]I_SEM!KS290+[1]II_SEM!KS290)</f>
        <v>1</v>
      </c>
      <c r="KT290" s="9"/>
      <c r="KU290" s="9"/>
      <c r="KV290" s="9"/>
      <c r="KW290" s="9"/>
      <c r="KX290" s="10"/>
      <c r="KY290" s="15">
        <f>SUM([1]I_SEM!KY290+[1]II_SEM!KY290)</f>
        <v>1</v>
      </c>
      <c r="KZ290" s="9"/>
      <c r="LA290" s="9"/>
      <c r="LB290" s="9"/>
      <c r="LC290" s="9"/>
      <c r="LD290" s="9"/>
      <c r="LE290" s="10"/>
      <c r="LG290" s="15">
        <f>SUM([1]I_SEM!LG290+[1]II_SEM!LF290)</f>
        <v>0</v>
      </c>
      <c r="LH290" s="9"/>
      <c r="LI290" s="9"/>
      <c r="LJ290" s="9"/>
      <c r="LK290" s="10"/>
      <c r="LL290" s="15">
        <f>SUM([1]I_SEM!LL290+[1]II_SEM!LL290)</f>
        <v>2</v>
      </c>
      <c r="LM290" s="9"/>
      <c r="LN290" s="9"/>
      <c r="LO290" s="10"/>
      <c r="LP290" s="15">
        <f>SUM([1]I_SEM!LP290+[1]II_SEM!LP290)</f>
        <v>4</v>
      </c>
      <c r="LQ290" s="9"/>
      <c r="LR290" s="9"/>
      <c r="LS290" s="10"/>
      <c r="LT290" s="15">
        <f>SUM([1]I_SEM!LT290+[1]II_SEM!LT290)</f>
        <v>82</v>
      </c>
      <c r="LU290" s="9"/>
      <c r="LV290" s="9"/>
      <c r="LW290" s="9"/>
      <c r="LX290" s="10"/>
    </row>
    <row r="291" spans="2:336" ht="18" customHeight="1" x14ac:dyDescent="0.25">
      <c r="D291" s="18"/>
      <c r="E291" s="12"/>
      <c r="F291" s="12"/>
      <c r="G291" s="12"/>
      <c r="H291" s="13"/>
      <c r="I291" s="14" t="s">
        <v>158</v>
      </c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10"/>
      <c r="AG291" s="15">
        <f>SUM([1]I_SEM!AG291+[1]II_SEM!AG291)</f>
        <v>13</v>
      </c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10"/>
      <c r="AT291" s="15">
        <f>SUM([1]I_SEM!AT291+[1]II_SEM!AT291)</f>
        <v>11</v>
      </c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10"/>
      <c r="BM291" s="15">
        <f>SUM([1]I_SEM!BM291+[1]II_SEM!BM291)</f>
        <v>0</v>
      </c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10"/>
      <c r="BY291" s="15">
        <f>SUM([1]I_SEM!BY291+[1]II_SEM!BY291)</f>
        <v>0</v>
      </c>
      <c r="BZ291" s="9"/>
      <c r="CA291" s="9"/>
      <c r="CB291" s="9"/>
      <c r="CC291" s="9"/>
      <c r="CD291" s="9"/>
      <c r="CE291" s="9"/>
      <c r="CF291" s="9"/>
      <c r="CG291" s="9"/>
      <c r="CH291" s="9"/>
      <c r="CI291" s="9"/>
      <c r="CJ291" s="9"/>
      <c r="CK291" s="10"/>
      <c r="CL291" s="15">
        <f>SUM([1]I_SEM!CL291+[1]II_SEM!CK291)</f>
        <v>0</v>
      </c>
      <c r="CM291" s="9"/>
      <c r="CN291" s="9"/>
      <c r="CO291" s="9"/>
      <c r="CP291" s="9"/>
      <c r="CQ291" s="9"/>
      <c r="CR291" s="9"/>
      <c r="CS291" s="9"/>
      <c r="CT291" s="9"/>
      <c r="CU291" s="9"/>
      <c r="CV291" s="9"/>
      <c r="CW291" s="10"/>
      <c r="CX291" s="15">
        <f>SUM([1]I_SEM!CX291+[1]II_SEM!CV291)</f>
        <v>0</v>
      </c>
      <c r="CY291" s="9"/>
      <c r="CZ291" s="9"/>
      <c r="DA291" s="9"/>
      <c r="DB291" s="9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10"/>
      <c r="DN291" s="15">
        <f>SUM([1]I_SEM!DN291+[1]II_SEM!DM291)</f>
        <v>0</v>
      </c>
      <c r="DO291" s="9"/>
      <c r="DP291" s="9"/>
      <c r="DQ291" s="9"/>
      <c r="DR291" s="9"/>
      <c r="DS291" s="9"/>
      <c r="DT291" s="9"/>
      <c r="DU291" s="9"/>
      <c r="DV291" s="9"/>
      <c r="DW291" s="9"/>
      <c r="DX291" s="9"/>
      <c r="DY291" s="10"/>
      <c r="DZ291" s="15">
        <f>SUM([1]I_SEM!DZ291+[1]II_SEM!DY291)</f>
        <v>0</v>
      </c>
      <c r="EA291" s="9"/>
      <c r="EB291" s="9"/>
      <c r="EC291" s="9"/>
      <c r="ED291" s="9"/>
      <c r="EE291" s="9"/>
      <c r="EF291" s="9"/>
      <c r="EG291" s="9"/>
      <c r="EH291" s="9"/>
      <c r="EI291" s="10"/>
      <c r="EJ291" s="15">
        <f>SUM([1]I_SEM!EJ291+[1]II_SEM!EJ291)</f>
        <v>0</v>
      </c>
      <c r="EK291" s="9"/>
      <c r="EL291" s="9"/>
      <c r="EM291" s="9"/>
      <c r="EN291" s="9"/>
      <c r="EO291" s="9"/>
      <c r="EP291" s="9"/>
      <c r="EQ291" s="9"/>
      <c r="ER291" s="9"/>
      <c r="ES291" s="9"/>
      <c r="ET291" s="9"/>
      <c r="EU291" s="9"/>
      <c r="EV291" s="9"/>
      <c r="EW291" s="10"/>
      <c r="EX291" s="15">
        <f>SUM([1]I_SEM!EX291+[1]II_SEM!EX291)</f>
        <v>0</v>
      </c>
      <c r="EY291" s="9"/>
      <c r="EZ291" s="9"/>
      <c r="FA291" s="9"/>
      <c r="FB291" s="9"/>
      <c r="FC291" s="9"/>
      <c r="FD291" s="9"/>
      <c r="FE291" s="9"/>
      <c r="FF291" s="9"/>
      <c r="FG291" s="9"/>
      <c r="FH291" s="9"/>
      <c r="FI291" s="10"/>
      <c r="FJ291" s="15">
        <f>SUM([1]I_SEM!FJ291+[1]II_SEM!FI291)</f>
        <v>0</v>
      </c>
      <c r="FK291" s="9"/>
      <c r="FL291" s="9"/>
      <c r="FM291" s="9"/>
      <c r="FN291" s="9"/>
      <c r="FO291" s="9"/>
      <c r="FP291" s="9"/>
      <c r="FQ291" s="9"/>
      <c r="FR291" s="9"/>
      <c r="FS291" s="10"/>
      <c r="FT291" s="15">
        <f>SUM([1]I_SEM!FT291+[1]II_SEM!FT291)</f>
        <v>0</v>
      </c>
      <c r="FU291" s="9"/>
      <c r="FV291" s="9"/>
      <c r="FW291" s="9"/>
      <c r="FX291" s="9"/>
      <c r="FY291" s="9"/>
      <c r="FZ291" s="9"/>
      <c r="GA291" s="9"/>
      <c r="GB291" s="9"/>
      <c r="GC291" s="10"/>
      <c r="GD291" s="15">
        <f>SUM([1]I_SEM!GD291+[1]II_SEM!GC291)</f>
        <v>0</v>
      </c>
      <c r="GE291" s="9"/>
      <c r="GF291" s="9"/>
      <c r="GG291" s="9"/>
      <c r="GH291" s="9"/>
      <c r="GI291" s="9"/>
      <c r="GJ291" s="9"/>
      <c r="GK291" s="9"/>
      <c r="GL291" s="9"/>
      <c r="GM291" s="10"/>
      <c r="GN291" s="15">
        <f>SUM([1]I_SEM!GN291+[1]II_SEM!GN291)</f>
        <v>0</v>
      </c>
      <c r="GO291" s="9"/>
      <c r="GP291" s="9"/>
      <c r="GQ291" s="9"/>
      <c r="GR291" s="9"/>
      <c r="GS291" s="9"/>
      <c r="GT291" s="9"/>
      <c r="GU291" s="9"/>
      <c r="GV291" s="10"/>
      <c r="GW291" s="15">
        <f>SUM([1]I_SEM!GW291+[1]II_SEM!GW291)</f>
        <v>0</v>
      </c>
      <c r="GX291" s="9"/>
      <c r="GY291" s="9"/>
      <c r="GZ291" s="9"/>
      <c r="HA291" s="9"/>
      <c r="HB291" s="9"/>
      <c r="HC291" s="9"/>
      <c r="HD291" s="10"/>
      <c r="HE291" s="15">
        <f>SUM([1]I_SEM!HE291+[1]II_SEM!HE291)</f>
        <v>0</v>
      </c>
      <c r="HF291" s="9"/>
      <c r="HG291" s="9"/>
      <c r="HH291" s="9"/>
      <c r="HI291" s="9"/>
      <c r="HJ291" s="9"/>
      <c r="HK291" s="9"/>
      <c r="HL291" s="10"/>
      <c r="HM291" s="15">
        <f>SUM([1]I_SEM!HM291+[1]II_SEM!HM291)</f>
        <v>0</v>
      </c>
      <c r="HN291" s="9"/>
      <c r="HO291" s="9"/>
      <c r="HP291" s="9"/>
      <c r="HQ291" s="9"/>
      <c r="HR291" s="9"/>
      <c r="HS291" s="9"/>
      <c r="HT291" s="9"/>
      <c r="HU291" s="10"/>
      <c r="HV291" s="15">
        <f>SUM([1]I_SEM!HV291+[1]II_SEM!HV291)</f>
        <v>0</v>
      </c>
      <c r="HW291" s="9"/>
      <c r="HX291" s="9"/>
      <c r="HY291" s="9"/>
      <c r="HZ291" s="9"/>
      <c r="IA291" s="9"/>
      <c r="IB291" s="10"/>
      <c r="IC291" s="15">
        <f>SUM([1]I_SEM!IC291+[1]II_SEM!IC291)</f>
        <v>0</v>
      </c>
      <c r="ID291" s="9"/>
      <c r="IE291" s="9"/>
      <c r="IF291" s="9"/>
      <c r="IG291" s="9"/>
      <c r="IH291" s="9"/>
      <c r="II291" s="9"/>
      <c r="IJ291" s="9"/>
      <c r="IK291" s="10"/>
      <c r="IL291" s="15">
        <f>SUM([1]I_SEM!IL291+[1]II_SEM!IL291)</f>
        <v>0</v>
      </c>
      <c r="IM291" s="9"/>
      <c r="IN291" s="9"/>
      <c r="IO291" s="9"/>
      <c r="IP291" s="9"/>
      <c r="IQ291" s="9"/>
      <c r="IR291" s="10"/>
      <c r="IS291" s="15">
        <f>SUM([1]I_SEM!IS291+[1]II_SEM!IS291)</f>
        <v>2</v>
      </c>
      <c r="IT291" s="9"/>
      <c r="IU291" s="9"/>
      <c r="IV291" s="9"/>
      <c r="IW291" s="10"/>
      <c r="IX291" s="15">
        <f>SUM([1]I_SEM!IX291+[1]II_SEM!IX291)</f>
        <v>2</v>
      </c>
      <c r="IY291" s="9"/>
      <c r="IZ291" s="9"/>
      <c r="JA291" s="9"/>
      <c r="JB291" s="9"/>
      <c r="JC291" s="9"/>
      <c r="JD291" s="10"/>
      <c r="JE291" s="15">
        <f>SUM([1]I_SEM!JE291+[1]II_SEM!JE291)</f>
        <v>0</v>
      </c>
      <c r="JF291" s="9"/>
      <c r="JG291" s="9"/>
      <c r="JH291" s="9"/>
      <c r="JI291" s="9"/>
      <c r="JJ291" s="9"/>
      <c r="JK291" s="9"/>
      <c r="JL291" s="10"/>
      <c r="JM291" s="15">
        <f>SUM([1]I_SEM!JM291+[1]II_SEM!JM291)</f>
        <v>0</v>
      </c>
      <c r="JN291" s="9"/>
      <c r="JO291" s="9"/>
      <c r="JP291" s="9"/>
      <c r="JQ291" s="9"/>
      <c r="JR291" s="10"/>
      <c r="JS291" s="15">
        <f>SUM([1]I_SEM!JS291+[1]II_SEM!JS291)</f>
        <v>5</v>
      </c>
      <c r="JT291" s="9"/>
      <c r="JU291" s="9"/>
      <c r="JV291" s="9"/>
      <c r="JW291" s="9"/>
      <c r="JX291" s="9"/>
      <c r="JY291" s="10"/>
      <c r="JZ291" s="15">
        <f>SUM([1]I_SEM!JZ291+[1]II_SEM!JZ291)</f>
        <v>3</v>
      </c>
      <c r="KA291" s="9"/>
      <c r="KB291" s="9"/>
      <c r="KC291" s="9"/>
      <c r="KD291" s="9"/>
      <c r="KE291" s="9"/>
      <c r="KF291" s="10"/>
      <c r="KG291" s="15">
        <f>SUM([1]I_SEM!KG291+[1]II_SEM!KG291)</f>
        <v>0</v>
      </c>
      <c r="KH291" s="9"/>
      <c r="KI291" s="9"/>
      <c r="KJ291" s="9"/>
      <c r="KK291" s="9"/>
      <c r="KL291" s="9"/>
      <c r="KM291" s="10"/>
      <c r="KN291" s="15">
        <f>SUM([1]I_SEM!KN291+[1]II_SEM!KM291)</f>
        <v>0</v>
      </c>
      <c r="KO291" s="9"/>
      <c r="KP291" s="9"/>
      <c r="KQ291" s="9"/>
      <c r="KR291" s="10"/>
      <c r="KS291" s="15">
        <f>SUM([1]I_SEM!KS291+[1]II_SEM!KS291)</f>
        <v>1</v>
      </c>
      <c r="KT291" s="9"/>
      <c r="KU291" s="9"/>
      <c r="KV291" s="9"/>
      <c r="KW291" s="9"/>
      <c r="KX291" s="10"/>
      <c r="KY291" s="15">
        <f>SUM([1]I_SEM!KY291+[1]II_SEM!KY291)</f>
        <v>1</v>
      </c>
      <c r="KZ291" s="9"/>
      <c r="LA291" s="9"/>
      <c r="LB291" s="9"/>
      <c r="LC291" s="9"/>
      <c r="LD291" s="9"/>
      <c r="LE291" s="10"/>
      <c r="LG291" s="15">
        <f>SUM([1]I_SEM!LG291+[1]II_SEM!LF291)</f>
        <v>0</v>
      </c>
      <c r="LH291" s="9"/>
      <c r="LI291" s="9"/>
      <c r="LJ291" s="9"/>
      <c r="LK291" s="10"/>
      <c r="LL291" s="15">
        <f>SUM([1]I_SEM!LL291+[1]II_SEM!LL291)</f>
        <v>2</v>
      </c>
      <c r="LM291" s="9"/>
      <c r="LN291" s="9"/>
      <c r="LO291" s="10"/>
      <c r="LP291" s="15">
        <f>SUM([1]I_SEM!LP291+[1]II_SEM!LP291)</f>
        <v>3</v>
      </c>
      <c r="LQ291" s="9"/>
      <c r="LR291" s="9"/>
      <c r="LS291" s="10"/>
      <c r="LT291" s="15">
        <f>SUM([1]I_SEM!LT291+[1]II_SEM!LT291)</f>
        <v>83</v>
      </c>
      <c r="LU291" s="9"/>
      <c r="LV291" s="9"/>
      <c r="LW291" s="9"/>
      <c r="LX291" s="10"/>
    </row>
    <row r="292" spans="2:336" ht="20.65" customHeight="1" x14ac:dyDescent="0.25"/>
    <row r="293" spans="2:336" ht="18" customHeight="1" x14ac:dyDescent="0.25">
      <c r="B293" s="5" t="s">
        <v>159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</row>
    <row r="294" spans="2:336" ht="2.1" customHeight="1" x14ac:dyDescent="0.25"/>
    <row r="295" spans="2:336" x14ac:dyDescent="0.25">
      <c r="D295" s="6" t="s">
        <v>4</v>
      </c>
      <c r="E295" s="7"/>
      <c r="F295" s="7"/>
      <c r="G295" s="7"/>
      <c r="H295" s="8"/>
      <c r="I295" s="6" t="s">
        <v>160</v>
      </c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8"/>
      <c r="AG295" s="6" t="s">
        <v>161</v>
      </c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8"/>
      <c r="AT295" s="6" t="s">
        <v>162</v>
      </c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8"/>
      <c r="BM295" s="6" t="s">
        <v>98</v>
      </c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9"/>
      <c r="CJ295" s="9"/>
      <c r="CK295" s="9"/>
      <c r="CL295" s="9"/>
      <c r="CM295" s="9"/>
      <c r="CN295" s="9"/>
      <c r="CO295" s="9"/>
      <c r="CP295" s="9"/>
      <c r="CQ295" s="9"/>
      <c r="CR295" s="9"/>
      <c r="CS295" s="9"/>
      <c r="CT295" s="9"/>
      <c r="CU295" s="9"/>
      <c r="CV295" s="9"/>
      <c r="CW295" s="9"/>
      <c r="CX295" s="9"/>
      <c r="CY295" s="9"/>
      <c r="CZ295" s="9"/>
      <c r="DA295" s="9"/>
      <c r="DB295" s="9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10"/>
      <c r="DN295" s="6" t="s">
        <v>78</v>
      </c>
      <c r="DO295" s="9"/>
      <c r="DP295" s="9"/>
      <c r="DQ295" s="9"/>
      <c r="DR295" s="9"/>
      <c r="DS295" s="9"/>
      <c r="DT295" s="9"/>
      <c r="DU295" s="9"/>
      <c r="DV295" s="9"/>
      <c r="DW295" s="9"/>
      <c r="DX295" s="9"/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  <c r="ES295" s="9"/>
      <c r="ET295" s="9"/>
      <c r="EU295" s="9"/>
      <c r="EV295" s="9"/>
      <c r="EW295" s="9"/>
      <c r="EX295" s="9"/>
      <c r="EY295" s="9"/>
      <c r="EZ295" s="9"/>
      <c r="FA295" s="9"/>
      <c r="FB295" s="9"/>
      <c r="FC295" s="9"/>
      <c r="FD295" s="9"/>
      <c r="FE295" s="9"/>
      <c r="FF295" s="9"/>
      <c r="FG295" s="9"/>
      <c r="FH295" s="9"/>
      <c r="FI295" s="10"/>
      <c r="FJ295" s="6" t="s">
        <v>9</v>
      </c>
      <c r="FK295" s="9"/>
      <c r="FL295" s="9"/>
      <c r="FM295" s="9"/>
      <c r="FN295" s="9"/>
      <c r="FO295" s="9"/>
      <c r="FP295" s="9"/>
      <c r="FQ295" s="9"/>
      <c r="FR295" s="9"/>
      <c r="FS295" s="9"/>
      <c r="FT295" s="9"/>
      <c r="FU295" s="9"/>
      <c r="FV295" s="9"/>
      <c r="FW295" s="9"/>
      <c r="FX295" s="9"/>
      <c r="FY295" s="9"/>
      <c r="FZ295" s="9"/>
      <c r="GA295" s="9"/>
      <c r="GB295" s="9"/>
      <c r="GC295" s="9"/>
      <c r="GD295" s="9"/>
      <c r="GE295" s="9"/>
      <c r="GF295" s="9"/>
      <c r="GG295" s="9"/>
      <c r="GH295" s="9"/>
      <c r="GI295" s="9"/>
      <c r="GJ295" s="9"/>
      <c r="GK295" s="9"/>
      <c r="GL295" s="9"/>
      <c r="GM295" s="9"/>
      <c r="GN295" s="9"/>
      <c r="GO295" s="9"/>
      <c r="GP295" s="9"/>
      <c r="GQ295" s="9"/>
      <c r="GR295" s="9"/>
      <c r="GS295" s="9"/>
      <c r="GT295" s="9"/>
      <c r="GU295" s="9"/>
      <c r="GV295" s="10"/>
      <c r="GW295" s="6" t="s">
        <v>10</v>
      </c>
      <c r="GX295" s="9"/>
      <c r="GY295" s="9"/>
      <c r="GZ295" s="9"/>
      <c r="HA295" s="9"/>
      <c r="HB295" s="9"/>
      <c r="HC295" s="9"/>
      <c r="HD295" s="9"/>
      <c r="HE295" s="9"/>
      <c r="HF295" s="9"/>
      <c r="HG295" s="9"/>
      <c r="HH295" s="9"/>
      <c r="HI295" s="9"/>
      <c r="HJ295" s="9"/>
      <c r="HK295" s="9"/>
      <c r="HL295" s="9"/>
      <c r="HM295" s="9"/>
      <c r="HN295" s="9"/>
      <c r="HO295" s="9"/>
      <c r="HP295" s="9"/>
      <c r="HQ295" s="9"/>
      <c r="HR295" s="9"/>
      <c r="HS295" s="9"/>
      <c r="HT295" s="9"/>
      <c r="HU295" s="9"/>
      <c r="HV295" s="9"/>
      <c r="HW295" s="9"/>
      <c r="HX295" s="9"/>
      <c r="HY295" s="9"/>
      <c r="HZ295" s="9"/>
      <c r="IA295" s="9"/>
      <c r="IB295" s="10"/>
      <c r="IC295" s="6" t="s">
        <v>32</v>
      </c>
      <c r="ID295" s="9"/>
      <c r="IE295" s="9"/>
      <c r="IF295" s="9"/>
      <c r="IG295" s="9"/>
      <c r="IH295" s="9"/>
      <c r="II295" s="9"/>
      <c r="IJ295" s="9"/>
      <c r="IK295" s="9"/>
      <c r="IL295" s="9"/>
      <c r="IM295" s="9"/>
      <c r="IN295" s="9"/>
      <c r="IO295" s="9"/>
      <c r="IP295" s="9"/>
      <c r="IQ295" s="9"/>
      <c r="IR295" s="9"/>
      <c r="IS295" s="9"/>
      <c r="IT295" s="9"/>
      <c r="IU295" s="9"/>
      <c r="IV295" s="9"/>
      <c r="IW295" s="9"/>
      <c r="IX295" s="9"/>
      <c r="IY295" s="9"/>
      <c r="IZ295" s="9"/>
      <c r="JA295" s="9"/>
      <c r="JB295" s="9"/>
      <c r="JC295" s="9"/>
      <c r="JD295" s="10"/>
      <c r="JE295" s="6" t="s">
        <v>33</v>
      </c>
      <c r="JF295" s="9"/>
      <c r="JG295" s="9"/>
      <c r="JH295" s="9"/>
      <c r="JI295" s="9"/>
      <c r="JJ295" s="9"/>
      <c r="JK295" s="9"/>
      <c r="JL295" s="9"/>
      <c r="JM295" s="9"/>
      <c r="JN295" s="9"/>
      <c r="JO295" s="9"/>
      <c r="JP295" s="9"/>
      <c r="JQ295" s="9"/>
      <c r="JR295" s="9"/>
      <c r="JS295" s="9"/>
      <c r="JT295" s="9"/>
      <c r="JU295" s="9"/>
      <c r="JV295" s="9"/>
      <c r="JW295" s="9"/>
      <c r="JX295" s="9"/>
      <c r="JY295" s="9"/>
      <c r="JZ295" s="9"/>
      <c r="KA295" s="9"/>
      <c r="KB295" s="9"/>
      <c r="KC295" s="9"/>
      <c r="KD295" s="9"/>
      <c r="KE295" s="9"/>
      <c r="KF295" s="10"/>
      <c r="KG295" s="6" t="s">
        <v>79</v>
      </c>
      <c r="KH295" s="9"/>
      <c r="KI295" s="9"/>
      <c r="KJ295" s="9"/>
      <c r="KK295" s="9"/>
      <c r="KL295" s="9"/>
      <c r="KM295" s="9"/>
      <c r="KN295" s="9"/>
      <c r="KO295" s="9"/>
      <c r="KP295" s="9"/>
      <c r="KQ295" s="9"/>
      <c r="KR295" s="9"/>
      <c r="KS295" s="9"/>
      <c r="KT295" s="9"/>
      <c r="KU295" s="9"/>
      <c r="KV295" s="9"/>
      <c r="KW295" s="9"/>
      <c r="KX295" s="9"/>
      <c r="KY295" s="9"/>
      <c r="KZ295" s="9"/>
      <c r="LA295" s="9"/>
      <c r="LB295" s="9"/>
      <c r="LC295" s="9"/>
      <c r="LD295" s="9"/>
      <c r="LE295" s="10"/>
    </row>
    <row r="296" spans="2:336" x14ac:dyDescent="0.25">
      <c r="D296" s="19"/>
      <c r="E296" s="2"/>
      <c r="F296" s="2"/>
      <c r="G296" s="2"/>
      <c r="H296" s="17"/>
      <c r="I296" s="19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17"/>
      <c r="AG296" s="19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17"/>
      <c r="AT296" s="19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17"/>
      <c r="BM296" s="6" t="s">
        <v>56</v>
      </c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9"/>
      <c r="CJ296" s="9"/>
      <c r="CK296" s="10"/>
      <c r="CL296" s="6" t="s">
        <v>57</v>
      </c>
      <c r="CM296" s="9"/>
      <c r="CN296" s="9"/>
      <c r="CO296" s="9"/>
      <c r="CP296" s="9"/>
      <c r="CQ296" s="9"/>
      <c r="CR296" s="9"/>
      <c r="CS296" s="9"/>
      <c r="CT296" s="9"/>
      <c r="CU296" s="9"/>
      <c r="CV296" s="9"/>
      <c r="CW296" s="9"/>
      <c r="CX296" s="9"/>
      <c r="CY296" s="9"/>
      <c r="CZ296" s="9"/>
      <c r="DA296" s="9"/>
      <c r="DB296" s="9"/>
      <c r="DC296" s="9"/>
      <c r="DD296" s="9"/>
      <c r="DE296" s="9"/>
      <c r="DF296" s="9"/>
      <c r="DG296" s="9"/>
      <c r="DH296" s="9"/>
      <c r="DI296" s="9"/>
      <c r="DJ296" s="9"/>
      <c r="DK296" s="9"/>
      <c r="DL296" s="9"/>
      <c r="DM296" s="10"/>
      <c r="DN296" s="6" t="s">
        <v>56</v>
      </c>
      <c r="DO296" s="9"/>
      <c r="DP296" s="9"/>
      <c r="DQ296" s="9"/>
      <c r="DR296" s="9"/>
      <c r="DS296" s="9"/>
      <c r="DT296" s="9"/>
      <c r="DU296" s="9"/>
      <c r="DV296" s="9"/>
      <c r="DW296" s="9"/>
      <c r="DX296" s="9"/>
      <c r="DY296" s="9"/>
      <c r="DZ296" s="9"/>
      <c r="EA296" s="9"/>
      <c r="EB296" s="9"/>
      <c r="EC296" s="9"/>
      <c r="ED296" s="9"/>
      <c r="EE296" s="9"/>
      <c r="EF296" s="9"/>
      <c r="EG296" s="9"/>
      <c r="EH296" s="9"/>
      <c r="EI296" s="10"/>
      <c r="EJ296" s="6" t="s">
        <v>57</v>
      </c>
      <c r="EK296" s="9"/>
      <c r="EL296" s="9"/>
      <c r="EM296" s="9"/>
      <c r="EN296" s="9"/>
      <c r="EO296" s="9"/>
      <c r="EP296" s="9"/>
      <c r="EQ296" s="9"/>
      <c r="ER296" s="9"/>
      <c r="ES296" s="9"/>
      <c r="ET296" s="9"/>
      <c r="EU296" s="9"/>
      <c r="EV296" s="9"/>
      <c r="EW296" s="9"/>
      <c r="EX296" s="9"/>
      <c r="EY296" s="9"/>
      <c r="EZ296" s="9"/>
      <c r="FA296" s="9"/>
      <c r="FB296" s="9"/>
      <c r="FC296" s="9"/>
      <c r="FD296" s="9"/>
      <c r="FE296" s="9"/>
      <c r="FF296" s="9"/>
      <c r="FG296" s="9"/>
      <c r="FH296" s="9"/>
      <c r="FI296" s="10"/>
      <c r="FJ296" s="6" t="s">
        <v>56</v>
      </c>
      <c r="FK296" s="9"/>
      <c r="FL296" s="9"/>
      <c r="FM296" s="9"/>
      <c r="FN296" s="9"/>
      <c r="FO296" s="9"/>
      <c r="FP296" s="9"/>
      <c r="FQ296" s="9"/>
      <c r="FR296" s="9"/>
      <c r="FS296" s="9"/>
      <c r="FT296" s="9"/>
      <c r="FU296" s="9"/>
      <c r="FV296" s="9"/>
      <c r="FW296" s="9"/>
      <c r="FX296" s="9"/>
      <c r="FY296" s="9"/>
      <c r="FZ296" s="9"/>
      <c r="GA296" s="9"/>
      <c r="GB296" s="9"/>
      <c r="GC296" s="10"/>
      <c r="GD296" s="6" t="s">
        <v>57</v>
      </c>
      <c r="GE296" s="9"/>
      <c r="GF296" s="9"/>
      <c r="GG296" s="9"/>
      <c r="GH296" s="9"/>
      <c r="GI296" s="9"/>
      <c r="GJ296" s="9"/>
      <c r="GK296" s="9"/>
      <c r="GL296" s="9"/>
      <c r="GM296" s="9"/>
      <c r="GN296" s="9"/>
      <c r="GO296" s="9"/>
      <c r="GP296" s="9"/>
      <c r="GQ296" s="9"/>
      <c r="GR296" s="9"/>
      <c r="GS296" s="9"/>
      <c r="GT296" s="9"/>
      <c r="GU296" s="9"/>
      <c r="GV296" s="10"/>
      <c r="GW296" s="6" t="s">
        <v>56</v>
      </c>
      <c r="GX296" s="9"/>
      <c r="GY296" s="9"/>
      <c r="GZ296" s="9"/>
      <c r="HA296" s="9"/>
      <c r="HB296" s="9"/>
      <c r="HC296" s="9"/>
      <c r="HD296" s="9"/>
      <c r="HE296" s="9"/>
      <c r="HF296" s="9"/>
      <c r="HG296" s="9"/>
      <c r="HH296" s="9"/>
      <c r="HI296" s="9"/>
      <c r="HJ296" s="9"/>
      <c r="HK296" s="9"/>
      <c r="HL296" s="10"/>
      <c r="HM296" s="6" t="s">
        <v>57</v>
      </c>
      <c r="HN296" s="9"/>
      <c r="HO296" s="9"/>
      <c r="HP296" s="9"/>
      <c r="HQ296" s="9"/>
      <c r="HR296" s="9"/>
      <c r="HS296" s="9"/>
      <c r="HT296" s="9"/>
      <c r="HU296" s="9"/>
      <c r="HV296" s="9"/>
      <c r="HW296" s="9"/>
      <c r="HX296" s="9"/>
      <c r="HY296" s="9"/>
      <c r="HZ296" s="9"/>
      <c r="IA296" s="9"/>
      <c r="IB296" s="10"/>
      <c r="IC296" s="6" t="s">
        <v>56</v>
      </c>
      <c r="ID296" s="9"/>
      <c r="IE296" s="9"/>
      <c r="IF296" s="9"/>
      <c r="IG296" s="9"/>
      <c r="IH296" s="9"/>
      <c r="II296" s="9"/>
      <c r="IJ296" s="9"/>
      <c r="IK296" s="9"/>
      <c r="IL296" s="9"/>
      <c r="IM296" s="9"/>
      <c r="IN296" s="9"/>
      <c r="IO296" s="9"/>
      <c r="IP296" s="9"/>
      <c r="IQ296" s="9"/>
      <c r="IR296" s="10"/>
      <c r="IS296" s="6" t="s">
        <v>57</v>
      </c>
      <c r="IT296" s="9"/>
      <c r="IU296" s="9"/>
      <c r="IV296" s="9"/>
      <c r="IW296" s="9"/>
      <c r="IX296" s="9"/>
      <c r="IY296" s="9"/>
      <c r="IZ296" s="9"/>
      <c r="JA296" s="9"/>
      <c r="JB296" s="9"/>
      <c r="JC296" s="9"/>
      <c r="JD296" s="10"/>
      <c r="JE296" s="6" t="s">
        <v>56</v>
      </c>
      <c r="JF296" s="9"/>
      <c r="JG296" s="9"/>
      <c r="JH296" s="9"/>
      <c r="JI296" s="9"/>
      <c r="JJ296" s="9"/>
      <c r="JK296" s="9"/>
      <c r="JL296" s="9"/>
      <c r="JM296" s="9"/>
      <c r="JN296" s="9"/>
      <c r="JO296" s="9"/>
      <c r="JP296" s="9"/>
      <c r="JQ296" s="9"/>
      <c r="JR296" s="10"/>
      <c r="JS296" s="6" t="s">
        <v>57</v>
      </c>
      <c r="JT296" s="9"/>
      <c r="JU296" s="9"/>
      <c r="JV296" s="9"/>
      <c r="JW296" s="9"/>
      <c r="JX296" s="9"/>
      <c r="JY296" s="9"/>
      <c r="JZ296" s="9"/>
      <c r="KA296" s="9"/>
      <c r="KB296" s="9"/>
      <c r="KC296" s="9"/>
      <c r="KD296" s="9"/>
      <c r="KE296" s="9"/>
      <c r="KF296" s="10"/>
      <c r="KG296" s="6" t="s">
        <v>56</v>
      </c>
      <c r="KH296" s="9"/>
      <c r="KI296" s="9"/>
      <c r="KJ296" s="9"/>
      <c r="KK296" s="9"/>
      <c r="KL296" s="9"/>
      <c r="KM296" s="9"/>
      <c r="KN296" s="9"/>
      <c r="KO296" s="9"/>
      <c r="KP296" s="9"/>
      <c r="KQ296" s="9"/>
      <c r="KR296" s="10"/>
      <c r="KS296" s="6" t="s">
        <v>57</v>
      </c>
      <c r="KT296" s="9"/>
      <c r="KU296" s="9"/>
      <c r="KV296" s="9"/>
      <c r="KW296" s="9"/>
      <c r="KX296" s="9"/>
      <c r="KY296" s="9"/>
      <c r="KZ296" s="9"/>
      <c r="LA296" s="9"/>
      <c r="LB296" s="9"/>
      <c r="LC296" s="9"/>
      <c r="LD296" s="9"/>
      <c r="LE296" s="10"/>
    </row>
    <row r="297" spans="2:336" x14ac:dyDescent="0.25">
      <c r="D297" s="11"/>
      <c r="E297" s="12"/>
      <c r="F297" s="12"/>
      <c r="G297" s="12"/>
      <c r="H297" s="13"/>
      <c r="I297" s="11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3"/>
      <c r="AG297" s="11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3"/>
      <c r="AT297" s="11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3"/>
      <c r="BM297" s="6" t="s">
        <v>12</v>
      </c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10"/>
      <c r="BY297" s="6" t="s">
        <v>58</v>
      </c>
      <c r="BZ297" s="9"/>
      <c r="CA297" s="9"/>
      <c r="CB297" s="9"/>
      <c r="CC297" s="9"/>
      <c r="CD297" s="9"/>
      <c r="CE297" s="9"/>
      <c r="CF297" s="9"/>
      <c r="CG297" s="9"/>
      <c r="CH297" s="9"/>
      <c r="CI297" s="9"/>
      <c r="CJ297" s="9"/>
      <c r="CK297" s="10"/>
      <c r="CL297" s="6" t="s">
        <v>12</v>
      </c>
      <c r="CM297" s="9"/>
      <c r="CN297" s="9"/>
      <c r="CO297" s="9"/>
      <c r="CP297" s="9"/>
      <c r="CQ297" s="9"/>
      <c r="CR297" s="9"/>
      <c r="CS297" s="9"/>
      <c r="CT297" s="9"/>
      <c r="CU297" s="9"/>
      <c r="CV297" s="9"/>
      <c r="CW297" s="10"/>
      <c r="CX297" s="6" t="s">
        <v>58</v>
      </c>
      <c r="CY297" s="9"/>
      <c r="CZ297" s="9"/>
      <c r="DA297" s="9"/>
      <c r="DB297" s="9"/>
      <c r="DC297" s="9"/>
      <c r="DD297" s="9"/>
      <c r="DE297" s="9"/>
      <c r="DF297" s="9"/>
      <c r="DG297" s="9"/>
      <c r="DH297" s="9"/>
      <c r="DI297" s="9"/>
      <c r="DJ297" s="9"/>
      <c r="DK297" s="9"/>
      <c r="DL297" s="9"/>
      <c r="DM297" s="10"/>
      <c r="DN297" s="6" t="s">
        <v>12</v>
      </c>
      <c r="DO297" s="9"/>
      <c r="DP297" s="9"/>
      <c r="DQ297" s="9"/>
      <c r="DR297" s="9"/>
      <c r="DS297" s="9"/>
      <c r="DT297" s="9"/>
      <c r="DU297" s="9"/>
      <c r="DV297" s="9"/>
      <c r="DW297" s="9"/>
      <c r="DX297" s="9"/>
      <c r="DY297" s="10"/>
      <c r="DZ297" s="6" t="s">
        <v>58</v>
      </c>
      <c r="EA297" s="9"/>
      <c r="EB297" s="9"/>
      <c r="EC297" s="9"/>
      <c r="ED297" s="9"/>
      <c r="EE297" s="9"/>
      <c r="EF297" s="9"/>
      <c r="EG297" s="9"/>
      <c r="EH297" s="9"/>
      <c r="EI297" s="10"/>
      <c r="EJ297" s="6" t="s">
        <v>12</v>
      </c>
      <c r="EK297" s="9"/>
      <c r="EL297" s="9"/>
      <c r="EM297" s="9"/>
      <c r="EN297" s="9"/>
      <c r="EO297" s="9"/>
      <c r="EP297" s="9"/>
      <c r="EQ297" s="9"/>
      <c r="ER297" s="9"/>
      <c r="ES297" s="9"/>
      <c r="ET297" s="9"/>
      <c r="EU297" s="9"/>
      <c r="EV297" s="9"/>
      <c r="EW297" s="10"/>
      <c r="EX297" s="6" t="s">
        <v>58</v>
      </c>
      <c r="EY297" s="9"/>
      <c r="EZ297" s="9"/>
      <c r="FA297" s="9"/>
      <c r="FB297" s="9"/>
      <c r="FC297" s="9"/>
      <c r="FD297" s="9"/>
      <c r="FE297" s="9"/>
      <c r="FF297" s="9"/>
      <c r="FG297" s="9"/>
      <c r="FH297" s="9"/>
      <c r="FI297" s="10"/>
      <c r="FJ297" s="6" t="s">
        <v>12</v>
      </c>
      <c r="FK297" s="9"/>
      <c r="FL297" s="9"/>
      <c r="FM297" s="9"/>
      <c r="FN297" s="9"/>
      <c r="FO297" s="9"/>
      <c r="FP297" s="9"/>
      <c r="FQ297" s="9"/>
      <c r="FR297" s="9"/>
      <c r="FS297" s="10"/>
      <c r="FT297" s="6" t="s">
        <v>58</v>
      </c>
      <c r="FU297" s="9"/>
      <c r="FV297" s="9"/>
      <c r="FW297" s="9"/>
      <c r="FX297" s="9"/>
      <c r="FY297" s="9"/>
      <c r="FZ297" s="9"/>
      <c r="GA297" s="9"/>
      <c r="GB297" s="9"/>
      <c r="GC297" s="10"/>
      <c r="GD297" s="6" t="s">
        <v>12</v>
      </c>
      <c r="GE297" s="9"/>
      <c r="GF297" s="9"/>
      <c r="GG297" s="9"/>
      <c r="GH297" s="9"/>
      <c r="GI297" s="9"/>
      <c r="GJ297" s="9"/>
      <c r="GK297" s="9"/>
      <c r="GL297" s="9"/>
      <c r="GM297" s="10"/>
      <c r="GN297" s="6" t="s">
        <v>58</v>
      </c>
      <c r="GO297" s="9"/>
      <c r="GP297" s="9"/>
      <c r="GQ297" s="9"/>
      <c r="GR297" s="9"/>
      <c r="GS297" s="9"/>
      <c r="GT297" s="9"/>
      <c r="GU297" s="9"/>
      <c r="GV297" s="10"/>
      <c r="GW297" s="6" t="s">
        <v>12</v>
      </c>
      <c r="GX297" s="9"/>
      <c r="GY297" s="9"/>
      <c r="GZ297" s="9"/>
      <c r="HA297" s="9"/>
      <c r="HB297" s="9"/>
      <c r="HC297" s="9"/>
      <c r="HD297" s="10"/>
      <c r="HE297" s="6" t="s">
        <v>58</v>
      </c>
      <c r="HF297" s="9"/>
      <c r="HG297" s="9"/>
      <c r="HH297" s="9"/>
      <c r="HI297" s="9"/>
      <c r="HJ297" s="9"/>
      <c r="HK297" s="9"/>
      <c r="HL297" s="10"/>
      <c r="HM297" s="6" t="s">
        <v>12</v>
      </c>
      <c r="HN297" s="9"/>
      <c r="HO297" s="9"/>
      <c r="HP297" s="9"/>
      <c r="HQ297" s="9"/>
      <c r="HR297" s="9"/>
      <c r="HS297" s="9"/>
      <c r="HT297" s="9"/>
      <c r="HU297" s="10"/>
      <c r="HV297" s="6" t="s">
        <v>58</v>
      </c>
      <c r="HW297" s="9"/>
      <c r="HX297" s="9"/>
      <c r="HY297" s="9"/>
      <c r="HZ297" s="9"/>
      <c r="IA297" s="9"/>
      <c r="IB297" s="10"/>
      <c r="IC297" s="6" t="s">
        <v>12</v>
      </c>
      <c r="ID297" s="9"/>
      <c r="IE297" s="9"/>
      <c r="IF297" s="9"/>
      <c r="IG297" s="9"/>
      <c r="IH297" s="9"/>
      <c r="II297" s="9"/>
      <c r="IJ297" s="9"/>
      <c r="IK297" s="10"/>
      <c r="IL297" s="6" t="s">
        <v>58</v>
      </c>
      <c r="IM297" s="9"/>
      <c r="IN297" s="9"/>
      <c r="IO297" s="9"/>
      <c r="IP297" s="9"/>
      <c r="IQ297" s="9"/>
      <c r="IR297" s="10"/>
      <c r="IS297" s="6" t="s">
        <v>12</v>
      </c>
      <c r="IT297" s="9"/>
      <c r="IU297" s="9"/>
      <c r="IV297" s="9"/>
      <c r="IW297" s="10"/>
      <c r="IX297" s="6" t="s">
        <v>58</v>
      </c>
      <c r="IY297" s="9"/>
      <c r="IZ297" s="9"/>
      <c r="JA297" s="9"/>
      <c r="JB297" s="9"/>
      <c r="JC297" s="9"/>
      <c r="JD297" s="10"/>
      <c r="JE297" s="6" t="s">
        <v>12</v>
      </c>
      <c r="JF297" s="9"/>
      <c r="JG297" s="9"/>
      <c r="JH297" s="9"/>
      <c r="JI297" s="9"/>
      <c r="JJ297" s="9"/>
      <c r="JK297" s="9"/>
      <c r="JL297" s="10"/>
      <c r="JM297" s="6" t="s">
        <v>58</v>
      </c>
      <c r="JN297" s="9"/>
      <c r="JO297" s="9"/>
      <c r="JP297" s="9"/>
      <c r="JQ297" s="9"/>
      <c r="JR297" s="10"/>
      <c r="JS297" s="6" t="s">
        <v>12</v>
      </c>
      <c r="JT297" s="9"/>
      <c r="JU297" s="9"/>
      <c r="JV297" s="9"/>
      <c r="JW297" s="9"/>
      <c r="JX297" s="9"/>
      <c r="JY297" s="10"/>
      <c r="JZ297" s="6" t="s">
        <v>58</v>
      </c>
      <c r="KA297" s="9"/>
      <c r="KB297" s="9"/>
      <c r="KC297" s="9"/>
      <c r="KD297" s="9"/>
      <c r="KE297" s="9"/>
      <c r="KF297" s="10"/>
      <c r="KG297" s="6" t="s">
        <v>12</v>
      </c>
      <c r="KH297" s="9"/>
      <c r="KI297" s="9"/>
      <c r="KJ297" s="9"/>
      <c r="KK297" s="9"/>
      <c r="KL297" s="9"/>
      <c r="KM297" s="10"/>
      <c r="KN297" s="6" t="s">
        <v>58</v>
      </c>
      <c r="KO297" s="9"/>
      <c r="KP297" s="9"/>
      <c r="KQ297" s="9"/>
      <c r="KR297" s="10"/>
      <c r="KS297" s="6" t="s">
        <v>12</v>
      </c>
      <c r="KT297" s="9"/>
      <c r="KU297" s="9"/>
      <c r="KV297" s="9"/>
      <c r="KW297" s="9"/>
      <c r="KX297" s="10"/>
      <c r="KY297" s="6" t="s">
        <v>58</v>
      </c>
      <c r="KZ297" s="9"/>
      <c r="LA297" s="9"/>
      <c r="LB297" s="9"/>
      <c r="LC297" s="9"/>
      <c r="LD297" s="9"/>
      <c r="LE297" s="10"/>
    </row>
    <row r="298" spans="2:336" ht="18" customHeight="1" x14ac:dyDescent="0.25">
      <c r="D298" s="14" t="s">
        <v>163</v>
      </c>
      <c r="E298" s="7"/>
      <c r="F298" s="7"/>
      <c r="G298" s="7"/>
      <c r="H298" s="8"/>
      <c r="I298" s="14" t="s">
        <v>164</v>
      </c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10"/>
      <c r="AG298" s="15">
        <f>SUM([1]I_SEM!AG298+[1]II_SEM!AG298)</f>
        <v>83729</v>
      </c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10"/>
      <c r="AT298" s="15">
        <f>SUM([1]I_SEM!AT298+[1]II_SEM!AT298)</f>
        <v>79444</v>
      </c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10"/>
      <c r="BM298" s="15">
        <f>SUM([1]I_SEM!BM298+[1]II_SEM!BM298)</f>
        <v>0</v>
      </c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10"/>
      <c r="BY298" s="15">
        <f>SUM([1]I_SEM!BY298+[1]II_SEM!BY298)</f>
        <v>0</v>
      </c>
      <c r="BZ298" s="9"/>
      <c r="CA298" s="9"/>
      <c r="CB298" s="9"/>
      <c r="CC298" s="9"/>
      <c r="CD298" s="9"/>
      <c r="CE298" s="9"/>
      <c r="CF298" s="9"/>
      <c r="CG298" s="9"/>
      <c r="CH298" s="9"/>
      <c r="CI298" s="9"/>
      <c r="CJ298" s="9"/>
      <c r="CK298" s="10"/>
      <c r="CL298" s="15">
        <f>SUM([1]I_SEM!CL298+[1]II_SEM!CK298)</f>
        <v>0</v>
      </c>
      <c r="CM298" s="9"/>
      <c r="CN298" s="9"/>
      <c r="CO298" s="9"/>
      <c r="CP298" s="9"/>
      <c r="CQ298" s="9"/>
      <c r="CR298" s="9"/>
      <c r="CS298" s="9"/>
      <c r="CT298" s="9"/>
      <c r="CU298" s="9"/>
      <c r="CV298" s="9"/>
      <c r="CW298" s="10"/>
      <c r="CX298" s="15">
        <f>SUM([1]I_SEM!CX298+[1]II_SEM!CV298)</f>
        <v>0</v>
      </c>
      <c r="CY298" s="9"/>
      <c r="CZ298" s="9"/>
      <c r="DA298" s="9"/>
      <c r="DB298" s="9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10"/>
      <c r="DN298" s="15">
        <f>SUM([1]I_SEM!DN298+[1]II_SEM!DM298)</f>
        <v>921</v>
      </c>
      <c r="DO298" s="9"/>
      <c r="DP298" s="9"/>
      <c r="DQ298" s="9"/>
      <c r="DR298" s="9"/>
      <c r="DS298" s="9"/>
      <c r="DT298" s="9"/>
      <c r="DU298" s="9"/>
      <c r="DV298" s="9"/>
      <c r="DW298" s="9"/>
      <c r="DX298" s="9"/>
      <c r="DY298" s="10"/>
      <c r="DZ298" s="15">
        <f>SUM([1]I_SEM!DZ298+[1]II_SEM!DY298)</f>
        <v>909</v>
      </c>
      <c r="EA298" s="9"/>
      <c r="EB298" s="9"/>
      <c r="EC298" s="9"/>
      <c r="ED298" s="9"/>
      <c r="EE298" s="9"/>
      <c r="EF298" s="9"/>
      <c r="EG298" s="9"/>
      <c r="EH298" s="9"/>
      <c r="EI298" s="10"/>
      <c r="EJ298" s="15">
        <f>SUM([1]I_SEM!EJ298+[1]II_SEM!EJ298)</f>
        <v>11903</v>
      </c>
      <c r="EK298" s="9"/>
      <c r="EL298" s="9"/>
      <c r="EM298" s="9"/>
      <c r="EN298" s="9"/>
      <c r="EO298" s="9"/>
      <c r="EP298" s="9"/>
      <c r="EQ298" s="9"/>
      <c r="ER298" s="9"/>
      <c r="ES298" s="9"/>
      <c r="ET298" s="9"/>
      <c r="EU298" s="9"/>
      <c r="EV298" s="9"/>
      <c r="EW298" s="10"/>
      <c r="EX298" s="15">
        <f>SUM([1]I_SEM!EX298+[1]II_SEM!EX298)</f>
        <v>11632</v>
      </c>
      <c r="EY298" s="9"/>
      <c r="EZ298" s="9"/>
      <c r="FA298" s="9"/>
      <c r="FB298" s="9"/>
      <c r="FC298" s="9"/>
      <c r="FD298" s="9"/>
      <c r="FE298" s="9"/>
      <c r="FF298" s="9"/>
      <c r="FG298" s="9"/>
      <c r="FH298" s="9"/>
      <c r="FI298" s="10"/>
      <c r="FJ298" s="15">
        <f>SUM([1]I_SEM!FJ298+[1]II_SEM!FI298)</f>
        <v>729</v>
      </c>
      <c r="FK298" s="9"/>
      <c r="FL298" s="9"/>
      <c r="FM298" s="9"/>
      <c r="FN298" s="9"/>
      <c r="FO298" s="9"/>
      <c r="FP298" s="9"/>
      <c r="FQ298" s="9"/>
      <c r="FR298" s="9"/>
      <c r="FS298" s="10"/>
      <c r="FT298" s="15">
        <f>SUM([1]I_SEM!FT298+[1]II_SEM!FT298)</f>
        <v>1063</v>
      </c>
      <c r="FU298" s="9"/>
      <c r="FV298" s="9"/>
      <c r="FW298" s="9"/>
      <c r="FX298" s="9"/>
      <c r="FY298" s="9"/>
      <c r="FZ298" s="9"/>
      <c r="GA298" s="9"/>
      <c r="GB298" s="9"/>
      <c r="GC298" s="10"/>
      <c r="GD298" s="15">
        <f>SUM([1]I_SEM!GD298+[1]II_SEM!GC298)</f>
        <v>8818</v>
      </c>
      <c r="GE298" s="9"/>
      <c r="GF298" s="9"/>
      <c r="GG298" s="9"/>
      <c r="GH298" s="9"/>
      <c r="GI298" s="9"/>
      <c r="GJ298" s="9"/>
      <c r="GK298" s="9"/>
      <c r="GL298" s="9"/>
      <c r="GM298" s="10"/>
      <c r="GN298" s="15">
        <f>SUM([1]I_SEM!GN298+[1]II_SEM!GN298)</f>
        <v>18843</v>
      </c>
      <c r="GO298" s="9"/>
      <c r="GP298" s="9"/>
      <c r="GQ298" s="9"/>
      <c r="GR298" s="9"/>
      <c r="GS298" s="9"/>
      <c r="GT298" s="9"/>
      <c r="GU298" s="9"/>
      <c r="GV298" s="10"/>
      <c r="GW298" s="15">
        <f>SUM([1]I_SEM!GW298+[1]II_SEM!GW298)</f>
        <v>1611</v>
      </c>
      <c r="GX298" s="9"/>
      <c r="GY298" s="9"/>
      <c r="GZ298" s="9"/>
      <c r="HA298" s="9"/>
      <c r="HB298" s="9"/>
      <c r="HC298" s="9"/>
      <c r="HD298" s="10"/>
      <c r="HE298" s="15">
        <f>SUM([1]I_SEM!HE298+[1]II_SEM!HE298)</f>
        <v>1541</v>
      </c>
      <c r="HF298" s="9"/>
      <c r="HG298" s="9"/>
      <c r="HH298" s="9"/>
      <c r="HI298" s="9"/>
      <c r="HJ298" s="9"/>
      <c r="HK298" s="9"/>
      <c r="HL298" s="10"/>
      <c r="HM298" s="15">
        <f>SUM([1]I_SEM!HM298+[1]II_SEM!HM298)</f>
        <v>18775</v>
      </c>
      <c r="HN298" s="9"/>
      <c r="HO298" s="9"/>
      <c r="HP298" s="9"/>
      <c r="HQ298" s="9"/>
      <c r="HR298" s="9"/>
      <c r="HS298" s="9"/>
      <c r="HT298" s="9"/>
      <c r="HU298" s="10"/>
      <c r="HV298" s="15">
        <f>SUM([1]I_SEM!HV298+[1]II_SEM!HV298)</f>
        <v>17588</v>
      </c>
      <c r="HW298" s="9"/>
      <c r="HX298" s="9"/>
      <c r="HY298" s="9"/>
      <c r="HZ298" s="9"/>
      <c r="IA298" s="9"/>
      <c r="IB298" s="10"/>
      <c r="IC298" s="15">
        <f>SUM([1]I_SEM!IC298+[1]II_SEM!IC298)</f>
        <v>3782</v>
      </c>
      <c r="ID298" s="9"/>
      <c r="IE298" s="9"/>
      <c r="IF298" s="9"/>
      <c r="IG298" s="9"/>
      <c r="IH298" s="9"/>
      <c r="II298" s="9"/>
      <c r="IJ298" s="9"/>
      <c r="IK298" s="10"/>
      <c r="IL298" s="15">
        <f>SUM([1]I_SEM!IL298+[1]II_SEM!IL298)</f>
        <v>3464</v>
      </c>
      <c r="IM298" s="9"/>
      <c r="IN298" s="9"/>
      <c r="IO298" s="9"/>
      <c r="IP298" s="9"/>
      <c r="IQ298" s="9"/>
      <c r="IR298" s="10"/>
      <c r="IS298" s="15">
        <f>SUM([1]I_SEM!IS298+[1]II_SEM!IS298)</f>
        <v>11749</v>
      </c>
      <c r="IT298" s="9"/>
      <c r="IU298" s="9"/>
      <c r="IV298" s="9"/>
      <c r="IW298" s="10"/>
      <c r="IX298" s="15">
        <f>SUM([1]I_SEM!IX298+[1]II_SEM!IX298)</f>
        <v>11273</v>
      </c>
      <c r="IY298" s="9"/>
      <c r="IZ298" s="9"/>
      <c r="JA298" s="9"/>
      <c r="JB298" s="9"/>
      <c r="JC298" s="9"/>
      <c r="JD298" s="10"/>
      <c r="JE298" s="15">
        <f>SUM([1]I_SEM!JE298+[1]II_SEM!JE298)</f>
        <v>3538</v>
      </c>
      <c r="JF298" s="9"/>
      <c r="JG298" s="9"/>
      <c r="JH298" s="9"/>
      <c r="JI298" s="9"/>
      <c r="JJ298" s="9"/>
      <c r="JK298" s="9"/>
      <c r="JL298" s="10"/>
      <c r="JM298" s="15">
        <f>SUM([1]I_SEM!JM298+[1]II_SEM!JM298)</f>
        <v>3244</v>
      </c>
      <c r="JN298" s="9"/>
      <c r="JO298" s="9"/>
      <c r="JP298" s="9"/>
      <c r="JQ298" s="9"/>
      <c r="JR298" s="10"/>
      <c r="JS298" s="15">
        <f>SUM([1]I_SEM!JS298+[1]II_SEM!JS298)</f>
        <v>6857</v>
      </c>
      <c r="JT298" s="9"/>
      <c r="JU298" s="9"/>
      <c r="JV298" s="9"/>
      <c r="JW298" s="9"/>
      <c r="JX298" s="9"/>
      <c r="JY298" s="10"/>
      <c r="JZ298" s="15">
        <f>SUM([1]I_SEM!JZ298+[1]II_SEM!JZ298)</f>
        <v>6574</v>
      </c>
      <c r="KA298" s="9"/>
      <c r="KB298" s="9"/>
      <c r="KC298" s="9"/>
      <c r="KD298" s="9"/>
      <c r="KE298" s="9"/>
      <c r="KF298" s="10"/>
      <c r="KG298" s="15">
        <f>SUM([1]I_SEM!KG298+[1]II_SEM!KG298)</f>
        <v>1360</v>
      </c>
      <c r="KH298" s="9"/>
      <c r="KI298" s="9"/>
      <c r="KJ298" s="9"/>
      <c r="KK298" s="9"/>
      <c r="KL298" s="9"/>
      <c r="KM298" s="10"/>
      <c r="KN298" s="15">
        <f>SUM([1]I_SEM!KN298+[1]II_SEM!KM298)</f>
        <v>836</v>
      </c>
      <c r="KO298" s="9"/>
      <c r="KP298" s="9"/>
      <c r="KQ298" s="9"/>
      <c r="KR298" s="10"/>
      <c r="KS298" s="15">
        <f>SUM([1]I_SEM!KS298+[1]II_SEM!KS298)</f>
        <v>1600</v>
      </c>
      <c r="KT298" s="9"/>
      <c r="KU298" s="9"/>
      <c r="KV298" s="9"/>
      <c r="KW298" s="9"/>
      <c r="KX298" s="10"/>
      <c r="KY298" s="15">
        <f>SUM([1]I_SEM!KY298+[1]II_SEM!KY298)</f>
        <v>1547</v>
      </c>
      <c r="KZ298" s="9"/>
      <c r="LA298" s="9"/>
      <c r="LB298" s="9"/>
      <c r="LC298" s="9"/>
      <c r="LD298" s="9"/>
      <c r="LE298" s="10"/>
    </row>
    <row r="299" spans="2:336" ht="18" customHeight="1" x14ac:dyDescent="0.25">
      <c r="D299" s="16"/>
      <c r="E299" s="2"/>
      <c r="F299" s="2"/>
      <c r="G299" s="2"/>
      <c r="H299" s="17"/>
      <c r="I299" s="14" t="s">
        <v>165</v>
      </c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10"/>
      <c r="AG299" s="15">
        <f>SUM([1]I_SEM!AG299+[1]II_SEM!AG299)</f>
        <v>77333</v>
      </c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10"/>
      <c r="AT299" s="15">
        <f>SUM([1]I_SEM!AT299+[1]II_SEM!AT299)</f>
        <v>72454</v>
      </c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10"/>
      <c r="BM299" s="15">
        <f>SUM([1]I_SEM!BM299+[1]II_SEM!BM299)</f>
        <v>0</v>
      </c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10"/>
      <c r="BY299" s="15">
        <f>SUM([1]I_SEM!BY299+[1]II_SEM!BY299)</f>
        <v>0</v>
      </c>
      <c r="BZ299" s="9"/>
      <c r="CA299" s="9"/>
      <c r="CB299" s="9"/>
      <c r="CC299" s="9"/>
      <c r="CD299" s="9"/>
      <c r="CE299" s="9"/>
      <c r="CF299" s="9"/>
      <c r="CG299" s="9"/>
      <c r="CH299" s="9"/>
      <c r="CI299" s="9"/>
      <c r="CJ299" s="9"/>
      <c r="CK299" s="10"/>
      <c r="CL299" s="15">
        <f>SUM([1]I_SEM!CL299+[1]II_SEM!CK299)</f>
        <v>0</v>
      </c>
      <c r="CM299" s="9"/>
      <c r="CN299" s="9"/>
      <c r="CO299" s="9"/>
      <c r="CP299" s="9"/>
      <c r="CQ299" s="9"/>
      <c r="CR299" s="9"/>
      <c r="CS299" s="9"/>
      <c r="CT299" s="9"/>
      <c r="CU299" s="9"/>
      <c r="CV299" s="9"/>
      <c r="CW299" s="10"/>
      <c r="CX299" s="15">
        <f>SUM([1]I_SEM!CX299+[1]II_SEM!CV299)</f>
        <v>0</v>
      </c>
      <c r="CY299" s="9"/>
      <c r="CZ299" s="9"/>
      <c r="DA299" s="9"/>
      <c r="DB299" s="9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10"/>
      <c r="DN299" s="15">
        <f>SUM([1]I_SEM!DN299+[1]II_SEM!DM299)</f>
        <v>537</v>
      </c>
      <c r="DO299" s="9"/>
      <c r="DP299" s="9"/>
      <c r="DQ299" s="9"/>
      <c r="DR299" s="9"/>
      <c r="DS299" s="9"/>
      <c r="DT299" s="9"/>
      <c r="DU299" s="9"/>
      <c r="DV299" s="9"/>
      <c r="DW299" s="9"/>
      <c r="DX299" s="9"/>
      <c r="DY299" s="10"/>
      <c r="DZ299" s="15">
        <f>SUM([1]I_SEM!DZ299+[1]II_SEM!DY299)</f>
        <v>531</v>
      </c>
      <c r="EA299" s="9"/>
      <c r="EB299" s="9"/>
      <c r="EC299" s="9"/>
      <c r="ED299" s="9"/>
      <c r="EE299" s="9"/>
      <c r="EF299" s="9"/>
      <c r="EG299" s="9"/>
      <c r="EH299" s="9"/>
      <c r="EI299" s="10"/>
      <c r="EJ299" s="15">
        <f>SUM([1]I_SEM!EJ299+[1]II_SEM!EJ299)</f>
        <v>9279</v>
      </c>
      <c r="EK299" s="9"/>
      <c r="EL299" s="9"/>
      <c r="EM299" s="9"/>
      <c r="EN299" s="9"/>
      <c r="EO299" s="9"/>
      <c r="EP299" s="9"/>
      <c r="EQ299" s="9"/>
      <c r="ER299" s="9"/>
      <c r="ES299" s="9"/>
      <c r="ET299" s="9"/>
      <c r="EU299" s="9"/>
      <c r="EV299" s="9"/>
      <c r="EW299" s="10"/>
      <c r="EX299" s="15">
        <f>SUM([1]I_SEM!EX299+[1]II_SEM!EX299)</f>
        <v>9070</v>
      </c>
      <c r="EY299" s="9"/>
      <c r="EZ299" s="9"/>
      <c r="FA299" s="9"/>
      <c r="FB299" s="9"/>
      <c r="FC299" s="9"/>
      <c r="FD299" s="9"/>
      <c r="FE299" s="9"/>
      <c r="FF299" s="9"/>
      <c r="FG299" s="9"/>
      <c r="FH299" s="9"/>
      <c r="FI299" s="10"/>
      <c r="FJ299" s="15">
        <f>SUM([1]I_SEM!FJ299+[1]II_SEM!FI299)</f>
        <v>442</v>
      </c>
      <c r="FK299" s="9"/>
      <c r="FL299" s="9"/>
      <c r="FM299" s="9"/>
      <c r="FN299" s="9"/>
      <c r="FO299" s="9"/>
      <c r="FP299" s="9"/>
      <c r="FQ299" s="9"/>
      <c r="FR299" s="9"/>
      <c r="FS299" s="10"/>
      <c r="FT299" s="15">
        <f>SUM([1]I_SEM!FT299+[1]II_SEM!FT299)</f>
        <v>714</v>
      </c>
      <c r="FU299" s="9"/>
      <c r="FV299" s="9"/>
      <c r="FW299" s="9"/>
      <c r="FX299" s="9"/>
      <c r="FY299" s="9"/>
      <c r="FZ299" s="9"/>
      <c r="GA299" s="9"/>
      <c r="GB299" s="9"/>
      <c r="GC299" s="10"/>
      <c r="GD299" s="15">
        <f>SUM([1]I_SEM!GD299+[1]II_SEM!GC299)</f>
        <v>9035</v>
      </c>
      <c r="GE299" s="9"/>
      <c r="GF299" s="9"/>
      <c r="GG299" s="9"/>
      <c r="GH299" s="9"/>
      <c r="GI299" s="9"/>
      <c r="GJ299" s="9"/>
      <c r="GK299" s="9"/>
      <c r="GL299" s="9"/>
      <c r="GM299" s="10"/>
      <c r="GN299" s="15">
        <f>SUM([1]I_SEM!GN299+[1]II_SEM!GN299)</f>
        <v>18624</v>
      </c>
      <c r="GO299" s="9"/>
      <c r="GP299" s="9"/>
      <c r="GQ299" s="9"/>
      <c r="GR299" s="9"/>
      <c r="GS299" s="9"/>
      <c r="GT299" s="9"/>
      <c r="GU299" s="9"/>
      <c r="GV299" s="10"/>
      <c r="GW299" s="15">
        <f>SUM([1]I_SEM!GW299+[1]II_SEM!GW299)</f>
        <v>1419</v>
      </c>
      <c r="GX299" s="9"/>
      <c r="GY299" s="9"/>
      <c r="GZ299" s="9"/>
      <c r="HA299" s="9"/>
      <c r="HB299" s="9"/>
      <c r="HC299" s="9"/>
      <c r="HD299" s="10"/>
      <c r="HE299" s="15">
        <f>SUM([1]I_SEM!HE299+[1]II_SEM!HE299)</f>
        <v>1289</v>
      </c>
      <c r="HF299" s="9"/>
      <c r="HG299" s="9"/>
      <c r="HH299" s="9"/>
      <c r="HI299" s="9"/>
      <c r="HJ299" s="9"/>
      <c r="HK299" s="9"/>
      <c r="HL299" s="10"/>
      <c r="HM299" s="15">
        <f>SUM([1]I_SEM!HM299+[1]II_SEM!HM299)</f>
        <v>18240</v>
      </c>
      <c r="HN299" s="9"/>
      <c r="HO299" s="9"/>
      <c r="HP299" s="9"/>
      <c r="HQ299" s="9"/>
      <c r="HR299" s="9"/>
      <c r="HS299" s="9"/>
      <c r="HT299" s="9"/>
      <c r="HU299" s="10"/>
      <c r="HV299" s="15">
        <f>SUM([1]I_SEM!HV299+[1]II_SEM!HV299)</f>
        <v>17048</v>
      </c>
      <c r="HW299" s="9"/>
      <c r="HX299" s="9"/>
      <c r="HY299" s="9"/>
      <c r="HZ299" s="9"/>
      <c r="IA299" s="9"/>
      <c r="IB299" s="10"/>
      <c r="IC299" s="15">
        <f>SUM([1]I_SEM!IC299+[1]II_SEM!IC299)</f>
        <v>4118</v>
      </c>
      <c r="ID299" s="9"/>
      <c r="IE299" s="9"/>
      <c r="IF299" s="9"/>
      <c r="IG299" s="9"/>
      <c r="IH299" s="9"/>
      <c r="II299" s="9"/>
      <c r="IJ299" s="9"/>
      <c r="IK299" s="10"/>
      <c r="IL299" s="15">
        <f>SUM([1]I_SEM!IL299+[1]II_SEM!IL299)</f>
        <v>3593</v>
      </c>
      <c r="IM299" s="9"/>
      <c r="IN299" s="9"/>
      <c r="IO299" s="9"/>
      <c r="IP299" s="9"/>
      <c r="IQ299" s="9"/>
      <c r="IR299" s="10"/>
      <c r="IS299" s="15">
        <f>SUM([1]I_SEM!IS299+[1]II_SEM!IS299)</f>
        <v>10177</v>
      </c>
      <c r="IT299" s="9"/>
      <c r="IU299" s="9"/>
      <c r="IV299" s="9"/>
      <c r="IW299" s="10"/>
      <c r="IX299" s="15">
        <f>SUM([1]I_SEM!IX299+[1]II_SEM!IX299)</f>
        <v>9643</v>
      </c>
      <c r="IY299" s="9"/>
      <c r="IZ299" s="9"/>
      <c r="JA299" s="9"/>
      <c r="JB299" s="9"/>
      <c r="JC299" s="9"/>
      <c r="JD299" s="10"/>
      <c r="JE299" s="15">
        <f>SUM([1]I_SEM!JE299+[1]II_SEM!JE299)</f>
        <v>4004</v>
      </c>
      <c r="JF299" s="9"/>
      <c r="JG299" s="9"/>
      <c r="JH299" s="9"/>
      <c r="JI299" s="9"/>
      <c r="JJ299" s="9"/>
      <c r="JK299" s="9"/>
      <c r="JL299" s="10"/>
      <c r="JM299" s="15">
        <f>SUM([1]I_SEM!JM299+[1]II_SEM!JM299)</f>
        <v>3486</v>
      </c>
      <c r="JN299" s="9"/>
      <c r="JO299" s="9"/>
      <c r="JP299" s="9"/>
      <c r="JQ299" s="9"/>
      <c r="JR299" s="10"/>
      <c r="JS299" s="15">
        <f>SUM([1]I_SEM!JS299+[1]II_SEM!JS299)</f>
        <v>6028</v>
      </c>
      <c r="JT299" s="9"/>
      <c r="JU299" s="9"/>
      <c r="JV299" s="9"/>
      <c r="JW299" s="9"/>
      <c r="JX299" s="9"/>
      <c r="JY299" s="10"/>
      <c r="JZ299" s="15">
        <f>SUM([1]I_SEM!JZ299+[1]II_SEM!JZ299)</f>
        <v>5662</v>
      </c>
      <c r="KA299" s="9"/>
      <c r="KB299" s="9"/>
      <c r="KC299" s="9"/>
      <c r="KD299" s="9"/>
      <c r="KE299" s="9"/>
      <c r="KF299" s="10"/>
      <c r="KG299" s="15">
        <f>SUM([1]I_SEM!KG299+[1]II_SEM!KG299)</f>
        <v>1431</v>
      </c>
      <c r="KH299" s="9"/>
      <c r="KI299" s="9"/>
      <c r="KJ299" s="9"/>
      <c r="KK299" s="9"/>
      <c r="KL299" s="9"/>
      <c r="KM299" s="10"/>
      <c r="KN299" s="15">
        <f>SUM([1]I_SEM!KN299+[1]II_SEM!KM299)</f>
        <v>692</v>
      </c>
      <c r="KO299" s="9"/>
      <c r="KP299" s="9"/>
      <c r="KQ299" s="9"/>
      <c r="KR299" s="10"/>
      <c r="KS299" s="15">
        <f>SUM([1]I_SEM!KS299+[1]II_SEM!KS299)</f>
        <v>1281</v>
      </c>
      <c r="KT299" s="9"/>
      <c r="KU299" s="9"/>
      <c r="KV299" s="9"/>
      <c r="KW299" s="9"/>
      <c r="KX299" s="10"/>
      <c r="KY299" s="15">
        <f>SUM([1]I_SEM!KY299+[1]II_SEM!KY299)</f>
        <v>1209</v>
      </c>
      <c r="KZ299" s="9"/>
      <c r="LA299" s="9"/>
      <c r="LB299" s="9"/>
      <c r="LC299" s="9"/>
      <c r="LD299" s="9"/>
      <c r="LE299" s="10"/>
    </row>
    <row r="300" spans="2:336" ht="18" customHeight="1" x14ac:dyDescent="0.25">
      <c r="D300" s="16"/>
      <c r="E300" s="2"/>
      <c r="F300" s="2"/>
      <c r="G300" s="2"/>
      <c r="H300" s="17"/>
      <c r="I300" s="14" t="s">
        <v>166</v>
      </c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10"/>
      <c r="AG300" s="15">
        <f>SUM([1]I_SEM!AG300+[1]II_SEM!AG300)</f>
        <v>677</v>
      </c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10"/>
      <c r="AT300" s="15">
        <f>SUM([1]I_SEM!AT300+[1]II_SEM!AT300)</f>
        <v>652</v>
      </c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10"/>
      <c r="BM300" s="15">
        <f>SUM([1]I_SEM!BM300+[1]II_SEM!BM300)</f>
        <v>0</v>
      </c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10"/>
      <c r="BY300" s="15">
        <f>SUM([1]I_SEM!BY300+[1]II_SEM!BY300)</f>
        <v>0</v>
      </c>
      <c r="BZ300" s="9"/>
      <c r="CA300" s="9"/>
      <c r="CB300" s="9"/>
      <c r="CC300" s="9"/>
      <c r="CD300" s="9"/>
      <c r="CE300" s="9"/>
      <c r="CF300" s="9"/>
      <c r="CG300" s="9"/>
      <c r="CH300" s="9"/>
      <c r="CI300" s="9"/>
      <c r="CJ300" s="9"/>
      <c r="CK300" s="10"/>
      <c r="CL300" s="15">
        <f>SUM([1]I_SEM!CL300+[1]II_SEM!CK300)</f>
        <v>0</v>
      </c>
      <c r="CM300" s="9"/>
      <c r="CN300" s="9"/>
      <c r="CO300" s="9"/>
      <c r="CP300" s="9"/>
      <c r="CQ300" s="9"/>
      <c r="CR300" s="9"/>
      <c r="CS300" s="9"/>
      <c r="CT300" s="9"/>
      <c r="CU300" s="9"/>
      <c r="CV300" s="9"/>
      <c r="CW300" s="10"/>
      <c r="CX300" s="15">
        <f>SUM([1]I_SEM!CX300+[1]II_SEM!CV300)</f>
        <v>0</v>
      </c>
      <c r="CY300" s="9"/>
      <c r="CZ300" s="9"/>
      <c r="DA300" s="9"/>
      <c r="DB300" s="9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10"/>
      <c r="DN300" s="15">
        <f>SUM([1]I_SEM!DN300+[1]II_SEM!DM300)</f>
        <v>1</v>
      </c>
      <c r="DO300" s="9"/>
      <c r="DP300" s="9"/>
      <c r="DQ300" s="9"/>
      <c r="DR300" s="9"/>
      <c r="DS300" s="9"/>
      <c r="DT300" s="9"/>
      <c r="DU300" s="9"/>
      <c r="DV300" s="9"/>
      <c r="DW300" s="9"/>
      <c r="DX300" s="9"/>
      <c r="DY300" s="10"/>
      <c r="DZ300" s="15">
        <f>SUM([1]I_SEM!DZ300+[1]II_SEM!DY300)</f>
        <v>1</v>
      </c>
      <c r="EA300" s="9"/>
      <c r="EB300" s="9"/>
      <c r="EC300" s="9"/>
      <c r="ED300" s="9"/>
      <c r="EE300" s="9"/>
      <c r="EF300" s="9"/>
      <c r="EG300" s="9"/>
      <c r="EH300" s="9"/>
      <c r="EI300" s="10"/>
      <c r="EJ300" s="15">
        <f>SUM([1]I_SEM!EJ300+[1]II_SEM!EJ300)</f>
        <v>54</v>
      </c>
      <c r="EK300" s="9"/>
      <c r="EL300" s="9"/>
      <c r="EM300" s="9"/>
      <c r="EN300" s="9"/>
      <c r="EO300" s="9"/>
      <c r="EP300" s="9"/>
      <c r="EQ300" s="9"/>
      <c r="ER300" s="9"/>
      <c r="ES300" s="9"/>
      <c r="ET300" s="9"/>
      <c r="EU300" s="9"/>
      <c r="EV300" s="9"/>
      <c r="EW300" s="10"/>
      <c r="EX300" s="15">
        <f>SUM([1]I_SEM!EX300+[1]II_SEM!EX300)</f>
        <v>53</v>
      </c>
      <c r="EY300" s="9"/>
      <c r="EZ300" s="9"/>
      <c r="FA300" s="9"/>
      <c r="FB300" s="9"/>
      <c r="FC300" s="9"/>
      <c r="FD300" s="9"/>
      <c r="FE300" s="9"/>
      <c r="FF300" s="9"/>
      <c r="FG300" s="9"/>
      <c r="FH300" s="9"/>
      <c r="FI300" s="10"/>
      <c r="FJ300" s="15">
        <f>SUM([1]I_SEM!FJ300+[1]II_SEM!FI300)</f>
        <v>1</v>
      </c>
      <c r="FK300" s="9"/>
      <c r="FL300" s="9"/>
      <c r="FM300" s="9"/>
      <c r="FN300" s="9"/>
      <c r="FO300" s="9"/>
      <c r="FP300" s="9"/>
      <c r="FQ300" s="9"/>
      <c r="FR300" s="9"/>
      <c r="FS300" s="10"/>
      <c r="FT300" s="15">
        <f>SUM([1]I_SEM!FT300+[1]II_SEM!FT300)</f>
        <v>1</v>
      </c>
      <c r="FU300" s="9"/>
      <c r="FV300" s="9"/>
      <c r="FW300" s="9"/>
      <c r="FX300" s="9"/>
      <c r="FY300" s="9"/>
      <c r="FZ300" s="9"/>
      <c r="GA300" s="9"/>
      <c r="GB300" s="9"/>
      <c r="GC300" s="10"/>
      <c r="GD300" s="15">
        <f>SUM([1]I_SEM!GD300+[1]II_SEM!GC300)</f>
        <v>38</v>
      </c>
      <c r="GE300" s="9"/>
      <c r="GF300" s="9"/>
      <c r="GG300" s="9"/>
      <c r="GH300" s="9"/>
      <c r="GI300" s="9"/>
      <c r="GJ300" s="9"/>
      <c r="GK300" s="9"/>
      <c r="GL300" s="9"/>
      <c r="GM300" s="10"/>
      <c r="GN300" s="15">
        <f>SUM([1]I_SEM!GN300+[1]II_SEM!GN300)</f>
        <v>131</v>
      </c>
      <c r="GO300" s="9"/>
      <c r="GP300" s="9"/>
      <c r="GQ300" s="9"/>
      <c r="GR300" s="9"/>
      <c r="GS300" s="9"/>
      <c r="GT300" s="9"/>
      <c r="GU300" s="9"/>
      <c r="GV300" s="10"/>
      <c r="GW300" s="15">
        <f>SUM([1]I_SEM!GW300+[1]II_SEM!GW300)</f>
        <v>3</v>
      </c>
      <c r="GX300" s="9"/>
      <c r="GY300" s="9"/>
      <c r="GZ300" s="9"/>
      <c r="HA300" s="9"/>
      <c r="HB300" s="9"/>
      <c r="HC300" s="9"/>
      <c r="HD300" s="10"/>
      <c r="HE300" s="15">
        <f>SUM([1]I_SEM!HE300+[1]II_SEM!HE300)</f>
        <v>3</v>
      </c>
      <c r="HF300" s="9"/>
      <c r="HG300" s="9"/>
      <c r="HH300" s="9"/>
      <c r="HI300" s="9"/>
      <c r="HJ300" s="9"/>
      <c r="HK300" s="9"/>
      <c r="HL300" s="10"/>
      <c r="HM300" s="15">
        <f>SUM([1]I_SEM!HM300+[1]II_SEM!HM300)</f>
        <v>104</v>
      </c>
      <c r="HN300" s="9"/>
      <c r="HO300" s="9"/>
      <c r="HP300" s="9"/>
      <c r="HQ300" s="9"/>
      <c r="HR300" s="9"/>
      <c r="HS300" s="9"/>
      <c r="HT300" s="9"/>
      <c r="HU300" s="10"/>
      <c r="HV300" s="15">
        <f>SUM([1]I_SEM!HV300+[1]II_SEM!HV300)</f>
        <v>99</v>
      </c>
      <c r="HW300" s="9"/>
      <c r="HX300" s="9"/>
      <c r="HY300" s="9"/>
      <c r="HZ300" s="9"/>
      <c r="IA300" s="9"/>
      <c r="IB300" s="10"/>
      <c r="IC300" s="15">
        <f>SUM([1]I_SEM!IC300+[1]II_SEM!IC300)</f>
        <v>80</v>
      </c>
      <c r="ID300" s="9"/>
      <c r="IE300" s="9"/>
      <c r="IF300" s="9"/>
      <c r="IG300" s="9"/>
      <c r="IH300" s="9"/>
      <c r="II300" s="9"/>
      <c r="IJ300" s="9"/>
      <c r="IK300" s="10"/>
      <c r="IL300" s="15">
        <f>SUM([1]I_SEM!IL300+[1]II_SEM!IL300)</f>
        <v>76</v>
      </c>
      <c r="IM300" s="9"/>
      <c r="IN300" s="9"/>
      <c r="IO300" s="9"/>
      <c r="IP300" s="9"/>
      <c r="IQ300" s="9"/>
      <c r="IR300" s="10"/>
      <c r="IS300" s="15">
        <f>SUM([1]I_SEM!IS300+[1]II_SEM!IS300)</f>
        <v>93</v>
      </c>
      <c r="IT300" s="9"/>
      <c r="IU300" s="9"/>
      <c r="IV300" s="9"/>
      <c r="IW300" s="10"/>
      <c r="IX300" s="15">
        <f>SUM([1]I_SEM!IX300+[1]II_SEM!IX300)</f>
        <v>92</v>
      </c>
      <c r="IY300" s="9"/>
      <c r="IZ300" s="9"/>
      <c r="JA300" s="9"/>
      <c r="JB300" s="9"/>
      <c r="JC300" s="9"/>
      <c r="JD300" s="10"/>
      <c r="JE300" s="15">
        <f>SUM([1]I_SEM!JE300+[1]II_SEM!JE300)</f>
        <v>76</v>
      </c>
      <c r="JF300" s="9"/>
      <c r="JG300" s="9"/>
      <c r="JH300" s="9"/>
      <c r="JI300" s="9"/>
      <c r="JJ300" s="9"/>
      <c r="JK300" s="9"/>
      <c r="JL300" s="10"/>
      <c r="JM300" s="15">
        <f>SUM([1]I_SEM!JM300+[1]II_SEM!JM300)</f>
        <v>73</v>
      </c>
      <c r="JN300" s="9"/>
      <c r="JO300" s="9"/>
      <c r="JP300" s="9"/>
      <c r="JQ300" s="9"/>
      <c r="JR300" s="10"/>
      <c r="JS300" s="15">
        <f>SUM([1]I_SEM!JS300+[1]II_SEM!JS300)</f>
        <v>97</v>
      </c>
      <c r="JT300" s="9"/>
      <c r="JU300" s="9"/>
      <c r="JV300" s="9"/>
      <c r="JW300" s="9"/>
      <c r="JX300" s="9"/>
      <c r="JY300" s="10"/>
      <c r="JZ300" s="15">
        <f>SUM([1]I_SEM!JZ300+[1]II_SEM!JZ300)</f>
        <v>88</v>
      </c>
      <c r="KA300" s="9"/>
      <c r="KB300" s="9"/>
      <c r="KC300" s="9"/>
      <c r="KD300" s="9"/>
      <c r="KE300" s="9"/>
      <c r="KF300" s="10"/>
      <c r="KG300" s="15">
        <f>SUM([1]I_SEM!KG300+[1]II_SEM!KG300)</f>
        <v>17</v>
      </c>
      <c r="KH300" s="9"/>
      <c r="KI300" s="9"/>
      <c r="KJ300" s="9"/>
      <c r="KK300" s="9"/>
      <c r="KL300" s="9"/>
      <c r="KM300" s="10"/>
      <c r="KN300" s="15">
        <f>SUM([1]I_SEM!KN300+[1]II_SEM!KM300)</f>
        <v>15</v>
      </c>
      <c r="KO300" s="9"/>
      <c r="KP300" s="9"/>
      <c r="KQ300" s="9"/>
      <c r="KR300" s="10"/>
      <c r="KS300" s="15">
        <f>SUM([1]I_SEM!KS300+[1]II_SEM!KS300)</f>
        <v>18</v>
      </c>
      <c r="KT300" s="9"/>
      <c r="KU300" s="9"/>
      <c r="KV300" s="9"/>
      <c r="KW300" s="9"/>
      <c r="KX300" s="10"/>
      <c r="KY300" s="15">
        <f>SUM([1]I_SEM!KY300+[1]II_SEM!KY300)</f>
        <v>18</v>
      </c>
      <c r="KZ300" s="9"/>
      <c r="LA300" s="9"/>
      <c r="LB300" s="9"/>
      <c r="LC300" s="9"/>
      <c r="LD300" s="9"/>
      <c r="LE300" s="10"/>
    </row>
    <row r="301" spans="2:336" ht="18" customHeight="1" x14ac:dyDescent="0.25">
      <c r="D301" s="18"/>
      <c r="E301" s="12"/>
      <c r="F301" s="12"/>
      <c r="G301" s="12"/>
      <c r="H301" s="13"/>
      <c r="I301" s="14" t="s">
        <v>167</v>
      </c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10"/>
      <c r="AG301" s="15">
        <f>SUM([1]I_SEM!AG301+[1]II_SEM!AG301)</f>
        <v>12684</v>
      </c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10"/>
      <c r="AT301" s="15">
        <f>SUM([1]I_SEM!AT301+[1]II_SEM!AT301)</f>
        <v>12593</v>
      </c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10"/>
      <c r="BM301" s="15">
        <f>SUM([1]I_SEM!BM301+[1]II_SEM!BM301)</f>
        <v>0</v>
      </c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10"/>
      <c r="BY301" s="15">
        <f>SUM([1]I_SEM!BY301+[1]II_SEM!BY301)</f>
        <v>0</v>
      </c>
      <c r="BZ301" s="9"/>
      <c r="CA301" s="9"/>
      <c r="CB301" s="9"/>
      <c r="CC301" s="9"/>
      <c r="CD301" s="9"/>
      <c r="CE301" s="9"/>
      <c r="CF301" s="9"/>
      <c r="CG301" s="9"/>
      <c r="CH301" s="9"/>
      <c r="CI301" s="9"/>
      <c r="CJ301" s="9"/>
      <c r="CK301" s="10"/>
      <c r="CL301" s="15">
        <f>SUM([1]I_SEM!CL301+[1]II_SEM!CK301)</f>
        <v>0</v>
      </c>
      <c r="CM301" s="9"/>
      <c r="CN301" s="9"/>
      <c r="CO301" s="9"/>
      <c r="CP301" s="9"/>
      <c r="CQ301" s="9"/>
      <c r="CR301" s="9"/>
      <c r="CS301" s="9"/>
      <c r="CT301" s="9"/>
      <c r="CU301" s="9"/>
      <c r="CV301" s="9"/>
      <c r="CW301" s="10"/>
      <c r="CX301" s="15">
        <f>SUM([1]I_SEM!CX301+[1]II_SEM!CV301)</f>
        <v>0</v>
      </c>
      <c r="CY301" s="9"/>
      <c r="CZ301" s="9"/>
      <c r="DA301" s="9"/>
      <c r="DB301" s="9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10"/>
      <c r="DN301" s="15">
        <f>SUM([1]I_SEM!DN301+[1]II_SEM!DM301)</f>
        <v>1</v>
      </c>
      <c r="DO301" s="9"/>
      <c r="DP301" s="9"/>
      <c r="DQ301" s="9"/>
      <c r="DR301" s="9"/>
      <c r="DS301" s="9"/>
      <c r="DT301" s="9"/>
      <c r="DU301" s="9"/>
      <c r="DV301" s="9"/>
      <c r="DW301" s="9"/>
      <c r="DX301" s="9"/>
      <c r="DY301" s="10"/>
      <c r="DZ301" s="15">
        <f>SUM([1]I_SEM!DZ301+[1]II_SEM!DY301)</f>
        <v>1</v>
      </c>
      <c r="EA301" s="9"/>
      <c r="EB301" s="9"/>
      <c r="EC301" s="9"/>
      <c r="ED301" s="9"/>
      <c r="EE301" s="9"/>
      <c r="EF301" s="9"/>
      <c r="EG301" s="9"/>
      <c r="EH301" s="9"/>
      <c r="EI301" s="10"/>
      <c r="EJ301" s="15">
        <f>SUM([1]I_SEM!EJ301+[1]II_SEM!EJ301)</f>
        <v>930</v>
      </c>
      <c r="EK301" s="9"/>
      <c r="EL301" s="9"/>
      <c r="EM301" s="9"/>
      <c r="EN301" s="9"/>
      <c r="EO301" s="9"/>
      <c r="EP301" s="9"/>
      <c r="EQ301" s="9"/>
      <c r="ER301" s="9"/>
      <c r="ES301" s="9"/>
      <c r="ET301" s="9"/>
      <c r="EU301" s="9"/>
      <c r="EV301" s="9"/>
      <c r="EW301" s="10"/>
      <c r="EX301" s="15">
        <f>SUM([1]I_SEM!EX301+[1]II_SEM!EX301)</f>
        <v>925</v>
      </c>
      <c r="EY301" s="9"/>
      <c r="EZ301" s="9"/>
      <c r="FA301" s="9"/>
      <c r="FB301" s="9"/>
      <c r="FC301" s="9"/>
      <c r="FD301" s="9"/>
      <c r="FE301" s="9"/>
      <c r="FF301" s="9"/>
      <c r="FG301" s="9"/>
      <c r="FH301" s="9"/>
      <c r="FI301" s="10"/>
      <c r="FJ301" s="15">
        <f>SUM([1]I_SEM!FJ301+[1]II_SEM!FI301)</f>
        <v>1</v>
      </c>
      <c r="FK301" s="9"/>
      <c r="FL301" s="9"/>
      <c r="FM301" s="9"/>
      <c r="FN301" s="9"/>
      <c r="FO301" s="9"/>
      <c r="FP301" s="9"/>
      <c r="FQ301" s="9"/>
      <c r="FR301" s="9"/>
      <c r="FS301" s="10"/>
      <c r="FT301" s="15">
        <f>SUM([1]I_SEM!FT301+[1]II_SEM!FT301)</f>
        <v>1</v>
      </c>
      <c r="FU301" s="9"/>
      <c r="FV301" s="9"/>
      <c r="FW301" s="9"/>
      <c r="FX301" s="9"/>
      <c r="FY301" s="9"/>
      <c r="FZ301" s="9"/>
      <c r="GA301" s="9"/>
      <c r="GB301" s="9"/>
      <c r="GC301" s="10"/>
      <c r="GD301" s="15">
        <f>SUM([1]I_SEM!GD301+[1]II_SEM!GC301)</f>
        <v>1917</v>
      </c>
      <c r="GE301" s="9"/>
      <c r="GF301" s="9"/>
      <c r="GG301" s="9"/>
      <c r="GH301" s="9"/>
      <c r="GI301" s="9"/>
      <c r="GJ301" s="9"/>
      <c r="GK301" s="9"/>
      <c r="GL301" s="9"/>
      <c r="GM301" s="10"/>
      <c r="GN301" s="15">
        <f>SUM([1]I_SEM!GN301+[1]II_SEM!GN301)</f>
        <v>5468</v>
      </c>
      <c r="GO301" s="9"/>
      <c r="GP301" s="9"/>
      <c r="GQ301" s="9"/>
      <c r="GR301" s="9"/>
      <c r="GS301" s="9"/>
      <c r="GT301" s="9"/>
      <c r="GU301" s="9"/>
      <c r="GV301" s="10"/>
      <c r="GW301" s="15">
        <f>SUM([1]I_SEM!GW301+[1]II_SEM!GW301)</f>
        <v>14</v>
      </c>
      <c r="GX301" s="9"/>
      <c r="GY301" s="9"/>
      <c r="GZ301" s="9"/>
      <c r="HA301" s="9"/>
      <c r="HB301" s="9"/>
      <c r="HC301" s="9"/>
      <c r="HD301" s="10"/>
      <c r="HE301" s="15">
        <f>SUM([1]I_SEM!HE301+[1]II_SEM!HE301)</f>
        <v>14</v>
      </c>
      <c r="HF301" s="9"/>
      <c r="HG301" s="9"/>
      <c r="HH301" s="9"/>
      <c r="HI301" s="9"/>
      <c r="HJ301" s="9"/>
      <c r="HK301" s="9"/>
      <c r="HL301" s="10"/>
      <c r="HM301" s="15">
        <f>SUM([1]I_SEM!HM301+[1]II_SEM!HM301)</f>
        <v>4714</v>
      </c>
      <c r="HN301" s="9"/>
      <c r="HO301" s="9"/>
      <c r="HP301" s="9"/>
      <c r="HQ301" s="9"/>
      <c r="HR301" s="9"/>
      <c r="HS301" s="9"/>
      <c r="HT301" s="9"/>
      <c r="HU301" s="10"/>
      <c r="HV301" s="15">
        <f>SUM([1]I_SEM!HV301+[1]II_SEM!HV301)</f>
        <v>4693</v>
      </c>
      <c r="HW301" s="9"/>
      <c r="HX301" s="9"/>
      <c r="HY301" s="9"/>
      <c r="HZ301" s="9"/>
      <c r="IA301" s="9"/>
      <c r="IB301" s="10"/>
      <c r="IC301" s="15">
        <f>SUM([1]I_SEM!IC301+[1]II_SEM!IC301)</f>
        <v>148</v>
      </c>
      <c r="ID301" s="9"/>
      <c r="IE301" s="9"/>
      <c r="IF301" s="9"/>
      <c r="IG301" s="9"/>
      <c r="IH301" s="9"/>
      <c r="II301" s="9"/>
      <c r="IJ301" s="9"/>
      <c r="IK301" s="10"/>
      <c r="IL301" s="15">
        <f>SUM([1]I_SEM!IL301+[1]II_SEM!IL301)</f>
        <v>137</v>
      </c>
      <c r="IM301" s="9"/>
      <c r="IN301" s="9"/>
      <c r="IO301" s="9"/>
      <c r="IP301" s="9"/>
      <c r="IQ301" s="9"/>
      <c r="IR301" s="10"/>
      <c r="IS301" s="15">
        <f>SUM([1]I_SEM!IS301+[1]II_SEM!IS301)</f>
        <v>815</v>
      </c>
      <c r="IT301" s="9"/>
      <c r="IU301" s="9"/>
      <c r="IV301" s="9"/>
      <c r="IW301" s="10"/>
      <c r="IX301" s="15">
        <f>SUM([1]I_SEM!IX301+[1]II_SEM!IX301)</f>
        <v>813</v>
      </c>
      <c r="IY301" s="9"/>
      <c r="IZ301" s="9"/>
      <c r="JA301" s="9"/>
      <c r="JB301" s="9"/>
      <c r="JC301" s="9"/>
      <c r="JD301" s="10"/>
      <c r="JE301" s="15">
        <f>SUM([1]I_SEM!JE301+[1]II_SEM!JE301)</f>
        <v>160</v>
      </c>
      <c r="JF301" s="9"/>
      <c r="JG301" s="9"/>
      <c r="JH301" s="9"/>
      <c r="JI301" s="9"/>
      <c r="JJ301" s="9"/>
      <c r="JK301" s="9"/>
      <c r="JL301" s="10"/>
      <c r="JM301" s="15">
        <f>SUM([1]I_SEM!JM301+[1]II_SEM!JM301)</f>
        <v>141</v>
      </c>
      <c r="JN301" s="9"/>
      <c r="JO301" s="9"/>
      <c r="JP301" s="9"/>
      <c r="JQ301" s="9"/>
      <c r="JR301" s="10"/>
      <c r="JS301" s="15">
        <f>SUM([1]I_SEM!JS301+[1]II_SEM!JS301)</f>
        <v>340</v>
      </c>
      <c r="JT301" s="9"/>
      <c r="JU301" s="9"/>
      <c r="JV301" s="9"/>
      <c r="JW301" s="9"/>
      <c r="JX301" s="9"/>
      <c r="JY301" s="10"/>
      <c r="JZ301" s="15">
        <f>SUM([1]I_SEM!JZ301+[1]II_SEM!JZ301)</f>
        <v>330</v>
      </c>
      <c r="KA301" s="9"/>
      <c r="KB301" s="9"/>
      <c r="KC301" s="9"/>
      <c r="KD301" s="9"/>
      <c r="KE301" s="9"/>
      <c r="KF301" s="10"/>
      <c r="KG301" s="15">
        <f>SUM([1]I_SEM!KG301+[1]II_SEM!KG301)</f>
        <v>35</v>
      </c>
      <c r="KH301" s="9"/>
      <c r="KI301" s="9"/>
      <c r="KJ301" s="9"/>
      <c r="KK301" s="9"/>
      <c r="KL301" s="9"/>
      <c r="KM301" s="10"/>
      <c r="KN301" s="15">
        <f>SUM([1]I_SEM!KN301+[1]II_SEM!KM301)</f>
        <v>30</v>
      </c>
      <c r="KO301" s="9"/>
      <c r="KP301" s="9"/>
      <c r="KQ301" s="9"/>
      <c r="KR301" s="10"/>
      <c r="KS301" s="15">
        <f>SUM([1]I_SEM!KS301+[1]II_SEM!KS301)</f>
        <v>35</v>
      </c>
      <c r="KT301" s="9"/>
      <c r="KU301" s="9"/>
      <c r="KV301" s="9"/>
      <c r="KW301" s="9"/>
      <c r="KX301" s="10"/>
      <c r="KY301" s="15">
        <f>SUM([1]I_SEM!KY301+[1]II_SEM!KY301)</f>
        <v>35</v>
      </c>
      <c r="KZ301" s="9"/>
      <c r="LA301" s="9"/>
      <c r="LB301" s="9"/>
      <c r="LC301" s="9"/>
      <c r="LD301" s="9"/>
      <c r="LE301" s="10"/>
    </row>
    <row r="302" spans="2:336" ht="18" customHeight="1" x14ac:dyDescent="0.25">
      <c r="D302" s="14" t="s">
        <v>168</v>
      </c>
      <c r="E302" s="7"/>
      <c r="F302" s="7"/>
      <c r="G302" s="7"/>
      <c r="H302" s="8"/>
      <c r="I302" s="14" t="s">
        <v>169</v>
      </c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10"/>
      <c r="AG302" s="15">
        <f>SUM([1]I_SEM!AG302+[1]II_SEM!AG302)</f>
        <v>1596</v>
      </c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10"/>
      <c r="AT302" s="15">
        <f>SUM([1]I_SEM!AT302+[1]II_SEM!AT302)</f>
        <v>1443</v>
      </c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10"/>
      <c r="BM302" s="15">
        <f>SUM([1]I_SEM!BM302+[1]II_SEM!BM302)</f>
        <v>9</v>
      </c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10"/>
      <c r="BY302" s="15">
        <f>SUM([1]I_SEM!BY302+[1]II_SEM!BY302)</f>
        <v>5</v>
      </c>
      <c r="BZ302" s="9"/>
      <c r="CA302" s="9"/>
      <c r="CB302" s="9"/>
      <c r="CC302" s="9"/>
      <c r="CD302" s="9"/>
      <c r="CE302" s="9"/>
      <c r="CF302" s="9"/>
      <c r="CG302" s="9"/>
      <c r="CH302" s="9"/>
      <c r="CI302" s="9"/>
      <c r="CJ302" s="9"/>
      <c r="CK302" s="10"/>
      <c r="CL302" s="15">
        <f>SUM([1]I_SEM!CL302+[1]II_SEM!CK302)</f>
        <v>5</v>
      </c>
      <c r="CM302" s="9"/>
      <c r="CN302" s="9"/>
      <c r="CO302" s="9"/>
      <c r="CP302" s="9"/>
      <c r="CQ302" s="9"/>
      <c r="CR302" s="9"/>
      <c r="CS302" s="9"/>
      <c r="CT302" s="9"/>
      <c r="CU302" s="9"/>
      <c r="CV302" s="9"/>
      <c r="CW302" s="10"/>
      <c r="CX302" s="15">
        <f>SUM([1]I_SEM!CX302+[1]II_SEM!CV302)</f>
        <v>4</v>
      </c>
      <c r="CY302" s="9"/>
      <c r="CZ302" s="9"/>
      <c r="DA302" s="9"/>
      <c r="DB302" s="9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10"/>
      <c r="DN302" s="15">
        <f>SUM([1]I_SEM!DN302+[1]II_SEM!DM302)</f>
        <v>7</v>
      </c>
      <c r="DO302" s="9"/>
      <c r="DP302" s="9"/>
      <c r="DQ302" s="9"/>
      <c r="DR302" s="9"/>
      <c r="DS302" s="9"/>
      <c r="DT302" s="9"/>
      <c r="DU302" s="9"/>
      <c r="DV302" s="9"/>
      <c r="DW302" s="9"/>
      <c r="DX302" s="9"/>
      <c r="DY302" s="10"/>
      <c r="DZ302" s="15">
        <f>SUM([1]I_SEM!DZ302+[1]II_SEM!DY302)</f>
        <v>6</v>
      </c>
      <c r="EA302" s="9"/>
      <c r="EB302" s="9"/>
      <c r="EC302" s="9"/>
      <c r="ED302" s="9"/>
      <c r="EE302" s="9"/>
      <c r="EF302" s="9"/>
      <c r="EG302" s="9"/>
      <c r="EH302" s="9"/>
      <c r="EI302" s="10"/>
      <c r="EJ302" s="15">
        <f>SUM([1]I_SEM!EJ302+[1]II_SEM!EJ302)</f>
        <v>24</v>
      </c>
      <c r="EK302" s="9"/>
      <c r="EL302" s="9"/>
      <c r="EM302" s="9"/>
      <c r="EN302" s="9"/>
      <c r="EO302" s="9"/>
      <c r="EP302" s="9"/>
      <c r="EQ302" s="9"/>
      <c r="ER302" s="9"/>
      <c r="ES302" s="9"/>
      <c r="ET302" s="9"/>
      <c r="EU302" s="9"/>
      <c r="EV302" s="9"/>
      <c r="EW302" s="10"/>
      <c r="EX302" s="15">
        <f>SUM([1]I_SEM!EX302+[1]II_SEM!EX302)</f>
        <v>22</v>
      </c>
      <c r="EY302" s="9"/>
      <c r="EZ302" s="9"/>
      <c r="FA302" s="9"/>
      <c r="FB302" s="9"/>
      <c r="FC302" s="9"/>
      <c r="FD302" s="9"/>
      <c r="FE302" s="9"/>
      <c r="FF302" s="9"/>
      <c r="FG302" s="9"/>
      <c r="FH302" s="9"/>
      <c r="FI302" s="10"/>
      <c r="FJ302" s="15">
        <f>SUM([1]I_SEM!FJ302+[1]II_SEM!FI302)</f>
        <v>26</v>
      </c>
      <c r="FK302" s="9"/>
      <c r="FL302" s="9"/>
      <c r="FM302" s="9"/>
      <c r="FN302" s="9"/>
      <c r="FO302" s="9"/>
      <c r="FP302" s="9"/>
      <c r="FQ302" s="9"/>
      <c r="FR302" s="9"/>
      <c r="FS302" s="10"/>
      <c r="FT302" s="15">
        <f>SUM([1]I_SEM!FT302+[1]II_SEM!FT302)</f>
        <v>32</v>
      </c>
      <c r="FU302" s="9"/>
      <c r="FV302" s="9"/>
      <c r="FW302" s="9"/>
      <c r="FX302" s="9"/>
      <c r="FY302" s="9"/>
      <c r="FZ302" s="9"/>
      <c r="GA302" s="9"/>
      <c r="GB302" s="9"/>
      <c r="GC302" s="10"/>
      <c r="GD302" s="15">
        <f>SUM([1]I_SEM!GD302+[1]II_SEM!GC302)</f>
        <v>69</v>
      </c>
      <c r="GE302" s="9"/>
      <c r="GF302" s="9"/>
      <c r="GG302" s="9"/>
      <c r="GH302" s="9"/>
      <c r="GI302" s="9"/>
      <c r="GJ302" s="9"/>
      <c r="GK302" s="9"/>
      <c r="GL302" s="9"/>
      <c r="GM302" s="10"/>
      <c r="GN302" s="15">
        <f>SUM([1]I_SEM!GN302+[1]II_SEM!GN302)</f>
        <v>103</v>
      </c>
      <c r="GO302" s="9"/>
      <c r="GP302" s="9"/>
      <c r="GQ302" s="9"/>
      <c r="GR302" s="9"/>
      <c r="GS302" s="9"/>
      <c r="GT302" s="9"/>
      <c r="GU302" s="9"/>
      <c r="GV302" s="10"/>
      <c r="GW302" s="15">
        <f>SUM([1]I_SEM!GW302+[1]II_SEM!GW302)</f>
        <v>36</v>
      </c>
      <c r="GX302" s="9"/>
      <c r="GY302" s="9"/>
      <c r="GZ302" s="9"/>
      <c r="HA302" s="9"/>
      <c r="HB302" s="9"/>
      <c r="HC302" s="9"/>
      <c r="HD302" s="10"/>
      <c r="HE302" s="15">
        <f>SUM([1]I_SEM!HE302+[1]II_SEM!HE302)</f>
        <v>36</v>
      </c>
      <c r="HF302" s="9"/>
      <c r="HG302" s="9"/>
      <c r="HH302" s="9"/>
      <c r="HI302" s="9"/>
      <c r="HJ302" s="9"/>
      <c r="HK302" s="9"/>
      <c r="HL302" s="10"/>
      <c r="HM302" s="15">
        <f>SUM([1]I_SEM!HM302+[1]II_SEM!HM302)</f>
        <v>220</v>
      </c>
      <c r="HN302" s="9"/>
      <c r="HO302" s="9"/>
      <c r="HP302" s="9"/>
      <c r="HQ302" s="9"/>
      <c r="HR302" s="9"/>
      <c r="HS302" s="9"/>
      <c r="HT302" s="9"/>
      <c r="HU302" s="10"/>
      <c r="HV302" s="15">
        <f>SUM([1]I_SEM!HV302+[1]II_SEM!HV302)</f>
        <v>197</v>
      </c>
      <c r="HW302" s="9"/>
      <c r="HX302" s="9"/>
      <c r="HY302" s="9"/>
      <c r="HZ302" s="9"/>
      <c r="IA302" s="9"/>
      <c r="IB302" s="10"/>
      <c r="IC302" s="15">
        <f>SUM([1]I_SEM!IC302+[1]II_SEM!IC302)</f>
        <v>88</v>
      </c>
      <c r="ID302" s="9"/>
      <c r="IE302" s="9"/>
      <c r="IF302" s="9"/>
      <c r="IG302" s="9"/>
      <c r="IH302" s="9"/>
      <c r="II302" s="9"/>
      <c r="IJ302" s="9"/>
      <c r="IK302" s="10"/>
      <c r="IL302" s="15">
        <f>SUM([1]I_SEM!IL302+[1]II_SEM!IL302)</f>
        <v>79</v>
      </c>
      <c r="IM302" s="9"/>
      <c r="IN302" s="9"/>
      <c r="IO302" s="9"/>
      <c r="IP302" s="9"/>
      <c r="IQ302" s="9"/>
      <c r="IR302" s="10"/>
      <c r="IS302" s="15">
        <f>SUM([1]I_SEM!IS302+[1]II_SEM!IS302)</f>
        <v>299</v>
      </c>
      <c r="IT302" s="9"/>
      <c r="IU302" s="9"/>
      <c r="IV302" s="9"/>
      <c r="IW302" s="10"/>
      <c r="IX302" s="15">
        <f>SUM([1]I_SEM!IX302+[1]II_SEM!IX302)</f>
        <v>277</v>
      </c>
      <c r="IY302" s="9"/>
      <c r="IZ302" s="9"/>
      <c r="JA302" s="9"/>
      <c r="JB302" s="9"/>
      <c r="JC302" s="9"/>
      <c r="JD302" s="10"/>
      <c r="JE302" s="15">
        <f>SUM([1]I_SEM!JE302+[1]II_SEM!JE302)</f>
        <v>133</v>
      </c>
      <c r="JF302" s="9"/>
      <c r="JG302" s="9"/>
      <c r="JH302" s="9"/>
      <c r="JI302" s="9"/>
      <c r="JJ302" s="9"/>
      <c r="JK302" s="9"/>
      <c r="JL302" s="10"/>
      <c r="JM302" s="15">
        <f>SUM([1]I_SEM!JM302+[1]II_SEM!JM302)</f>
        <v>116</v>
      </c>
      <c r="JN302" s="9"/>
      <c r="JO302" s="9"/>
      <c r="JP302" s="9"/>
      <c r="JQ302" s="9"/>
      <c r="JR302" s="10"/>
      <c r="JS302" s="15">
        <f>SUM([1]I_SEM!JS302+[1]II_SEM!JS302)</f>
        <v>296</v>
      </c>
      <c r="JT302" s="9"/>
      <c r="JU302" s="9"/>
      <c r="JV302" s="9"/>
      <c r="JW302" s="9"/>
      <c r="JX302" s="9"/>
      <c r="JY302" s="10"/>
      <c r="JZ302" s="15">
        <f>SUM([1]I_SEM!JZ302+[1]II_SEM!JZ302)</f>
        <v>270</v>
      </c>
      <c r="KA302" s="9"/>
      <c r="KB302" s="9"/>
      <c r="KC302" s="9"/>
      <c r="KD302" s="9"/>
      <c r="KE302" s="9"/>
      <c r="KF302" s="10"/>
      <c r="KG302" s="15">
        <f>SUM([1]I_SEM!KG302+[1]II_SEM!KG302)</f>
        <v>159</v>
      </c>
      <c r="KH302" s="9"/>
      <c r="KI302" s="9"/>
      <c r="KJ302" s="9"/>
      <c r="KK302" s="9"/>
      <c r="KL302" s="9"/>
      <c r="KM302" s="10"/>
      <c r="KN302" s="15">
        <f>SUM([1]I_SEM!KN302+[1]II_SEM!KM302)</f>
        <v>93</v>
      </c>
      <c r="KO302" s="9"/>
      <c r="KP302" s="9"/>
      <c r="KQ302" s="9"/>
      <c r="KR302" s="10"/>
      <c r="KS302" s="15">
        <f>SUM([1]I_SEM!KS302+[1]II_SEM!KS302)</f>
        <v>150</v>
      </c>
      <c r="KT302" s="9"/>
      <c r="KU302" s="9"/>
      <c r="KV302" s="9"/>
      <c r="KW302" s="9"/>
      <c r="KX302" s="10"/>
      <c r="KY302" s="15">
        <f>SUM([1]I_SEM!KY302+[1]II_SEM!KY302)</f>
        <v>141</v>
      </c>
      <c r="KZ302" s="9"/>
      <c r="LA302" s="9"/>
      <c r="LB302" s="9"/>
      <c r="LC302" s="9"/>
      <c r="LD302" s="9"/>
      <c r="LE302" s="10"/>
    </row>
    <row r="303" spans="2:336" ht="18" customHeight="1" x14ac:dyDescent="0.25">
      <c r="D303" s="16"/>
      <c r="E303" s="2"/>
      <c r="F303" s="2"/>
      <c r="G303" s="2"/>
      <c r="H303" s="17"/>
      <c r="I303" s="14" t="s">
        <v>170</v>
      </c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10"/>
      <c r="AG303" s="15">
        <f>SUM([1]I_SEM!AG303+[1]II_SEM!AG303)</f>
        <v>233</v>
      </c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10"/>
      <c r="AT303" s="15">
        <f>SUM([1]I_SEM!AT303+[1]II_SEM!AT303)</f>
        <v>226</v>
      </c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10"/>
      <c r="BM303" s="15">
        <f>SUM([1]I_SEM!BM303+[1]II_SEM!BM303)</f>
        <v>0</v>
      </c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10"/>
      <c r="BY303" s="15">
        <f>SUM([1]I_SEM!BY303+[1]II_SEM!BY303)</f>
        <v>0</v>
      </c>
      <c r="BZ303" s="9"/>
      <c r="CA303" s="9"/>
      <c r="CB303" s="9"/>
      <c r="CC303" s="9"/>
      <c r="CD303" s="9"/>
      <c r="CE303" s="9"/>
      <c r="CF303" s="9"/>
      <c r="CG303" s="9"/>
      <c r="CH303" s="9"/>
      <c r="CI303" s="9"/>
      <c r="CJ303" s="9"/>
      <c r="CK303" s="10"/>
      <c r="CL303" s="15">
        <f>SUM([1]I_SEM!CL303+[1]II_SEM!CK303)</f>
        <v>2</v>
      </c>
      <c r="CM303" s="9"/>
      <c r="CN303" s="9"/>
      <c r="CO303" s="9"/>
      <c r="CP303" s="9"/>
      <c r="CQ303" s="9"/>
      <c r="CR303" s="9"/>
      <c r="CS303" s="9"/>
      <c r="CT303" s="9"/>
      <c r="CU303" s="9"/>
      <c r="CV303" s="9"/>
      <c r="CW303" s="10"/>
      <c r="CX303" s="15">
        <f>SUM([1]I_SEM!CX303+[1]II_SEM!CV303)</f>
        <v>2</v>
      </c>
      <c r="CY303" s="9"/>
      <c r="CZ303" s="9"/>
      <c r="DA303" s="9"/>
      <c r="DB303" s="9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10"/>
      <c r="DN303" s="15">
        <f>SUM([1]I_SEM!DN303+[1]II_SEM!DM303)</f>
        <v>1</v>
      </c>
      <c r="DO303" s="9"/>
      <c r="DP303" s="9"/>
      <c r="DQ303" s="9"/>
      <c r="DR303" s="9"/>
      <c r="DS303" s="9"/>
      <c r="DT303" s="9"/>
      <c r="DU303" s="9"/>
      <c r="DV303" s="9"/>
      <c r="DW303" s="9"/>
      <c r="DX303" s="9"/>
      <c r="DY303" s="10"/>
      <c r="DZ303" s="15">
        <f>SUM([1]I_SEM!DZ303+[1]II_SEM!DY303)</f>
        <v>1</v>
      </c>
      <c r="EA303" s="9"/>
      <c r="EB303" s="9"/>
      <c r="EC303" s="9"/>
      <c r="ED303" s="9"/>
      <c r="EE303" s="9"/>
      <c r="EF303" s="9"/>
      <c r="EG303" s="9"/>
      <c r="EH303" s="9"/>
      <c r="EI303" s="10"/>
      <c r="EJ303" s="15">
        <f>SUM([1]I_SEM!EJ303+[1]II_SEM!EJ303)</f>
        <v>5</v>
      </c>
      <c r="EK303" s="9"/>
      <c r="EL303" s="9"/>
      <c r="EM303" s="9"/>
      <c r="EN303" s="9"/>
      <c r="EO303" s="9"/>
      <c r="EP303" s="9"/>
      <c r="EQ303" s="9"/>
      <c r="ER303" s="9"/>
      <c r="ES303" s="9"/>
      <c r="ET303" s="9"/>
      <c r="EU303" s="9"/>
      <c r="EV303" s="9"/>
      <c r="EW303" s="10"/>
      <c r="EX303" s="15">
        <f>SUM([1]I_SEM!EX303+[1]II_SEM!EX303)</f>
        <v>5</v>
      </c>
      <c r="EY303" s="9"/>
      <c r="EZ303" s="9"/>
      <c r="FA303" s="9"/>
      <c r="FB303" s="9"/>
      <c r="FC303" s="9"/>
      <c r="FD303" s="9"/>
      <c r="FE303" s="9"/>
      <c r="FF303" s="9"/>
      <c r="FG303" s="9"/>
      <c r="FH303" s="9"/>
      <c r="FI303" s="10"/>
      <c r="FJ303" s="15">
        <f>SUM([1]I_SEM!FJ303+[1]II_SEM!FI303)</f>
        <v>5</v>
      </c>
      <c r="FK303" s="9"/>
      <c r="FL303" s="9"/>
      <c r="FM303" s="9"/>
      <c r="FN303" s="9"/>
      <c r="FO303" s="9"/>
      <c r="FP303" s="9"/>
      <c r="FQ303" s="9"/>
      <c r="FR303" s="9"/>
      <c r="FS303" s="10"/>
      <c r="FT303" s="15">
        <f>SUM([1]I_SEM!FT303+[1]II_SEM!FT303)</f>
        <v>7</v>
      </c>
      <c r="FU303" s="9"/>
      <c r="FV303" s="9"/>
      <c r="FW303" s="9"/>
      <c r="FX303" s="9"/>
      <c r="FY303" s="9"/>
      <c r="FZ303" s="9"/>
      <c r="GA303" s="9"/>
      <c r="GB303" s="9"/>
      <c r="GC303" s="10"/>
      <c r="GD303" s="15">
        <f>SUM([1]I_SEM!GD303+[1]II_SEM!GC303)</f>
        <v>11</v>
      </c>
      <c r="GE303" s="9"/>
      <c r="GF303" s="9"/>
      <c r="GG303" s="9"/>
      <c r="GH303" s="9"/>
      <c r="GI303" s="9"/>
      <c r="GJ303" s="9"/>
      <c r="GK303" s="9"/>
      <c r="GL303" s="9"/>
      <c r="GM303" s="10"/>
      <c r="GN303" s="15">
        <f>SUM([1]I_SEM!GN303+[1]II_SEM!GN303)</f>
        <v>19</v>
      </c>
      <c r="GO303" s="9"/>
      <c r="GP303" s="9"/>
      <c r="GQ303" s="9"/>
      <c r="GR303" s="9"/>
      <c r="GS303" s="9"/>
      <c r="GT303" s="9"/>
      <c r="GU303" s="9"/>
      <c r="GV303" s="10"/>
      <c r="GW303" s="15">
        <f>SUM([1]I_SEM!GW303+[1]II_SEM!GW303)</f>
        <v>4</v>
      </c>
      <c r="GX303" s="9"/>
      <c r="GY303" s="9"/>
      <c r="GZ303" s="9"/>
      <c r="HA303" s="9"/>
      <c r="HB303" s="9"/>
      <c r="HC303" s="9"/>
      <c r="HD303" s="10"/>
      <c r="HE303" s="15">
        <f>SUM([1]I_SEM!HE303+[1]II_SEM!HE303)</f>
        <v>4</v>
      </c>
      <c r="HF303" s="9"/>
      <c r="HG303" s="9"/>
      <c r="HH303" s="9"/>
      <c r="HI303" s="9"/>
      <c r="HJ303" s="9"/>
      <c r="HK303" s="9"/>
      <c r="HL303" s="10"/>
      <c r="HM303" s="15">
        <f>SUM([1]I_SEM!HM303+[1]II_SEM!HM303)</f>
        <v>27</v>
      </c>
      <c r="HN303" s="9"/>
      <c r="HO303" s="9"/>
      <c r="HP303" s="9"/>
      <c r="HQ303" s="9"/>
      <c r="HR303" s="9"/>
      <c r="HS303" s="9"/>
      <c r="HT303" s="9"/>
      <c r="HU303" s="10"/>
      <c r="HV303" s="15">
        <f>SUM([1]I_SEM!HV303+[1]II_SEM!HV303)</f>
        <v>27</v>
      </c>
      <c r="HW303" s="9"/>
      <c r="HX303" s="9"/>
      <c r="HY303" s="9"/>
      <c r="HZ303" s="9"/>
      <c r="IA303" s="9"/>
      <c r="IB303" s="10"/>
      <c r="IC303" s="15">
        <f>SUM([1]I_SEM!IC303+[1]II_SEM!IC303)</f>
        <v>11</v>
      </c>
      <c r="ID303" s="9"/>
      <c r="IE303" s="9"/>
      <c r="IF303" s="9"/>
      <c r="IG303" s="9"/>
      <c r="IH303" s="9"/>
      <c r="II303" s="9"/>
      <c r="IJ303" s="9"/>
      <c r="IK303" s="10"/>
      <c r="IL303" s="15">
        <f>SUM([1]I_SEM!IL303+[1]II_SEM!IL303)</f>
        <v>10</v>
      </c>
      <c r="IM303" s="9"/>
      <c r="IN303" s="9"/>
      <c r="IO303" s="9"/>
      <c r="IP303" s="9"/>
      <c r="IQ303" s="9"/>
      <c r="IR303" s="10"/>
      <c r="IS303" s="15">
        <f>SUM([1]I_SEM!IS303+[1]II_SEM!IS303)</f>
        <v>45</v>
      </c>
      <c r="IT303" s="9"/>
      <c r="IU303" s="9"/>
      <c r="IV303" s="9"/>
      <c r="IW303" s="10"/>
      <c r="IX303" s="15">
        <f>SUM([1]I_SEM!IX303+[1]II_SEM!IX303)</f>
        <v>43</v>
      </c>
      <c r="IY303" s="9"/>
      <c r="IZ303" s="9"/>
      <c r="JA303" s="9"/>
      <c r="JB303" s="9"/>
      <c r="JC303" s="9"/>
      <c r="JD303" s="10"/>
      <c r="JE303" s="15">
        <f>SUM([1]I_SEM!JE303+[1]II_SEM!JE303)</f>
        <v>20</v>
      </c>
      <c r="JF303" s="9"/>
      <c r="JG303" s="9"/>
      <c r="JH303" s="9"/>
      <c r="JI303" s="9"/>
      <c r="JJ303" s="9"/>
      <c r="JK303" s="9"/>
      <c r="JL303" s="10"/>
      <c r="JM303" s="15">
        <f>SUM([1]I_SEM!JM303+[1]II_SEM!JM303)</f>
        <v>20</v>
      </c>
      <c r="JN303" s="9"/>
      <c r="JO303" s="9"/>
      <c r="JP303" s="9"/>
      <c r="JQ303" s="9"/>
      <c r="JR303" s="10"/>
      <c r="JS303" s="15">
        <f>SUM([1]I_SEM!JS303+[1]II_SEM!JS303)</f>
        <v>41</v>
      </c>
      <c r="JT303" s="9"/>
      <c r="JU303" s="9"/>
      <c r="JV303" s="9"/>
      <c r="JW303" s="9"/>
      <c r="JX303" s="9"/>
      <c r="JY303" s="10"/>
      <c r="JZ303" s="15">
        <f>SUM([1]I_SEM!JZ303+[1]II_SEM!JZ303)</f>
        <v>38</v>
      </c>
      <c r="KA303" s="9"/>
      <c r="KB303" s="9"/>
      <c r="KC303" s="9"/>
      <c r="KD303" s="9"/>
      <c r="KE303" s="9"/>
      <c r="KF303" s="10"/>
      <c r="KG303" s="15">
        <f>SUM([1]I_SEM!KG303+[1]II_SEM!KG303)</f>
        <v>18</v>
      </c>
      <c r="KH303" s="9"/>
      <c r="KI303" s="9"/>
      <c r="KJ303" s="9"/>
      <c r="KK303" s="9"/>
      <c r="KL303" s="9"/>
      <c r="KM303" s="10"/>
      <c r="KN303" s="15">
        <f>SUM([1]I_SEM!KN303+[1]II_SEM!KM303)</f>
        <v>12</v>
      </c>
      <c r="KO303" s="9"/>
      <c r="KP303" s="9"/>
      <c r="KQ303" s="9"/>
      <c r="KR303" s="10"/>
      <c r="KS303" s="15">
        <f>SUM([1]I_SEM!KS303+[1]II_SEM!KS303)</f>
        <v>31</v>
      </c>
      <c r="KT303" s="9"/>
      <c r="KU303" s="9"/>
      <c r="KV303" s="9"/>
      <c r="KW303" s="9"/>
      <c r="KX303" s="10"/>
      <c r="KY303" s="15">
        <f>SUM([1]I_SEM!KY303+[1]II_SEM!KY303)</f>
        <v>31</v>
      </c>
      <c r="KZ303" s="9"/>
      <c r="LA303" s="9"/>
      <c r="LB303" s="9"/>
      <c r="LC303" s="9"/>
      <c r="LD303" s="9"/>
      <c r="LE303" s="10"/>
    </row>
    <row r="304" spans="2:336" ht="18" customHeight="1" x14ac:dyDescent="0.25">
      <c r="D304" s="16"/>
      <c r="E304" s="2"/>
      <c r="F304" s="2"/>
      <c r="G304" s="2"/>
      <c r="H304" s="17"/>
      <c r="I304" s="14" t="s">
        <v>166</v>
      </c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10"/>
      <c r="AG304" s="15">
        <f>SUM([1]I_SEM!AG304+[1]II_SEM!AG304)</f>
        <v>0</v>
      </c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10"/>
      <c r="AT304" s="15">
        <f>SUM([1]I_SEM!AT304+[1]II_SEM!AT304)</f>
        <v>0</v>
      </c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10"/>
      <c r="BM304" s="15">
        <f>SUM([1]I_SEM!BM304+[1]II_SEM!BM304)</f>
        <v>0</v>
      </c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10"/>
      <c r="BY304" s="15">
        <f>SUM([1]I_SEM!BY304+[1]II_SEM!BY304)</f>
        <v>0</v>
      </c>
      <c r="BZ304" s="9"/>
      <c r="CA304" s="9"/>
      <c r="CB304" s="9"/>
      <c r="CC304" s="9"/>
      <c r="CD304" s="9"/>
      <c r="CE304" s="9"/>
      <c r="CF304" s="9"/>
      <c r="CG304" s="9"/>
      <c r="CH304" s="9"/>
      <c r="CI304" s="9"/>
      <c r="CJ304" s="9"/>
      <c r="CK304" s="10"/>
      <c r="CL304" s="15">
        <f>SUM([1]I_SEM!CL304+[1]II_SEM!CK304)</f>
        <v>0</v>
      </c>
      <c r="CM304" s="9"/>
      <c r="CN304" s="9"/>
      <c r="CO304" s="9"/>
      <c r="CP304" s="9"/>
      <c r="CQ304" s="9"/>
      <c r="CR304" s="9"/>
      <c r="CS304" s="9"/>
      <c r="CT304" s="9"/>
      <c r="CU304" s="9"/>
      <c r="CV304" s="9"/>
      <c r="CW304" s="10"/>
      <c r="CX304" s="15">
        <f>SUM([1]I_SEM!CX304+[1]II_SEM!CV304)</f>
        <v>0</v>
      </c>
      <c r="CY304" s="9"/>
      <c r="CZ304" s="9"/>
      <c r="DA304" s="9"/>
      <c r="DB304" s="9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10"/>
      <c r="DN304" s="15">
        <f>SUM([1]I_SEM!DN304+[1]II_SEM!DM304)</f>
        <v>0</v>
      </c>
      <c r="DO304" s="9"/>
      <c r="DP304" s="9"/>
      <c r="DQ304" s="9"/>
      <c r="DR304" s="9"/>
      <c r="DS304" s="9"/>
      <c r="DT304" s="9"/>
      <c r="DU304" s="9"/>
      <c r="DV304" s="9"/>
      <c r="DW304" s="9"/>
      <c r="DX304" s="9"/>
      <c r="DY304" s="10"/>
      <c r="DZ304" s="15">
        <f>SUM([1]I_SEM!DZ304+[1]II_SEM!DY304)</f>
        <v>0</v>
      </c>
      <c r="EA304" s="9"/>
      <c r="EB304" s="9"/>
      <c r="EC304" s="9"/>
      <c r="ED304" s="9"/>
      <c r="EE304" s="9"/>
      <c r="EF304" s="9"/>
      <c r="EG304" s="9"/>
      <c r="EH304" s="9"/>
      <c r="EI304" s="10"/>
      <c r="EJ304" s="15">
        <f>SUM([1]I_SEM!EJ304+[1]II_SEM!EJ304)</f>
        <v>0</v>
      </c>
      <c r="EK304" s="9"/>
      <c r="EL304" s="9"/>
      <c r="EM304" s="9"/>
      <c r="EN304" s="9"/>
      <c r="EO304" s="9"/>
      <c r="EP304" s="9"/>
      <c r="EQ304" s="9"/>
      <c r="ER304" s="9"/>
      <c r="ES304" s="9"/>
      <c r="ET304" s="9"/>
      <c r="EU304" s="9"/>
      <c r="EV304" s="9"/>
      <c r="EW304" s="10"/>
      <c r="EX304" s="15">
        <f>SUM([1]I_SEM!EX304+[1]II_SEM!EX304)</f>
        <v>0</v>
      </c>
      <c r="EY304" s="9"/>
      <c r="EZ304" s="9"/>
      <c r="FA304" s="9"/>
      <c r="FB304" s="9"/>
      <c r="FC304" s="9"/>
      <c r="FD304" s="9"/>
      <c r="FE304" s="9"/>
      <c r="FF304" s="9"/>
      <c r="FG304" s="9"/>
      <c r="FH304" s="9"/>
      <c r="FI304" s="10"/>
      <c r="FJ304" s="15">
        <f>SUM([1]I_SEM!FJ304+[1]II_SEM!FI304)</f>
        <v>0</v>
      </c>
      <c r="FK304" s="9"/>
      <c r="FL304" s="9"/>
      <c r="FM304" s="9"/>
      <c r="FN304" s="9"/>
      <c r="FO304" s="9"/>
      <c r="FP304" s="9"/>
      <c r="FQ304" s="9"/>
      <c r="FR304" s="9"/>
      <c r="FS304" s="10"/>
      <c r="FT304" s="15">
        <f>SUM([1]I_SEM!FT304+[1]II_SEM!FT304)</f>
        <v>0</v>
      </c>
      <c r="FU304" s="9"/>
      <c r="FV304" s="9"/>
      <c r="FW304" s="9"/>
      <c r="FX304" s="9"/>
      <c r="FY304" s="9"/>
      <c r="FZ304" s="9"/>
      <c r="GA304" s="9"/>
      <c r="GB304" s="9"/>
      <c r="GC304" s="10"/>
      <c r="GD304" s="15">
        <f>SUM([1]I_SEM!GD304+[1]II_SEM!GC304)</f>
        <v>0</v>
      </c>
      <c r="GE304" s="9"/>
      <c r="GF304" s="9"/>
      <c r="GG304" s="9"/>
      <c r="GH304" s="9"/>
      <c r="GI304" s="9"/>
      <c r="GJ304" s="9"/>
      <c r="GK304" s="9"/>
      <c r="GL304" s="9"/>
      <c r="GM304" s="10"/>
      <c r="GN304" s="15">
        <f>SUM([1]I_SEM!GN304+[1]II_SEM!GN304)</f>
        <v>0</v>
      </c>
      <c r="GO304" s="9"/>
      <c r="GP304" s="9"/>
      <c r="GQ304" s="9"/>
      <c r="GR304" s="9"/>
      <c r="GS304" s="9"/>
      <c r="GT304" s="9"/>
      <c r="GU304" s="9"/>
      <c r="GV304" s="10"/>
      <c r="GW304" s="15">
        <f>SUM([1]I_SEM!GW304+[1]II_SEM!GW304)</f>
        <v>0</v>
      </c>
      <c r="GX304" s="9"/>
      <c r="GY304" s="9"/>
      <c r="GZ304" s="9"/>
      <c r="HA304" s="9"/>
      <c r="HB304" s="9"/>
      <c r="HC304" s="9"/>
      <c r="HD304" s="10"/>
      <c r="HE304" s="15">
        <f>SUM([1]I_SEM!HE304+[1]II_SEM!HE304)</f>
        <v>0</v>
      </c>
      <c r="HF304" s="9"/>
      <c r="HG304" s="9"/>
      <c r="HH304" s="9"/>
      <c r="HI304" s="9"/>
      <c r="HJ304" s="9"/>
      <c r="HK304" s="9"/>
      <c r="HL304" s="10"/>
      <c r="HM304" s="15">
        <f>SUM([1]I_SEM!HM304+[1]II_SEM!HM304)</f>
        <v>0</v>
      </c>
      <c r="HN304" s="9"/>
      <c r="HO304" s="9"/>
      <c r="HP304" s="9"/>
      <c r="HQ304" s="9"/>
      <c r="HR304" s="9"/>
      <c r="HS304" s="9"/>
      <c r="HT304" s="9"/>
      <c r="HU304" s="10"/>
      <c r="HV304" s="15">
        <f>SUM([1]I_SEM!HV304+[1]II_SEM!HV304)</f>
        <v>0</v>
      </c>
      <c r="HW304" s="9"/>
      <c r="HX304" s="9"/>
      <c r="HY304" s="9"/>
      <c r="HZ304" s="9"/>
      <c r="IA304" s="9"/>
      <c r="IB304" s="10"/>
      <c r="IC304" s="15">
        <f>SUM([1]I_SEM!IC304+[1]II_SEM!IC304)</f>
        <v>0</v>
      </c>
      <c r="ID304" s="9"/>
      <c r="IE304" s="9"/>
      <c r="IF304" s="9"/>
      <c r="IG304" s="9"/>
      <c r="IH304" s="9"/>
      <c r="II304" s="9"/>
      <c r="IJ304" s="9"/>
      <c r="IK304" s="10"/>
      <c r="IL304" s="15">
        <f>SUM([1]I_SEM!IL304+[1]II_SEM!IL304)</f>
        <v>0</v>
      </c>
      <c r="IM304" s="9"/>
      <c r="IN304" s="9"/>
      <c r="IO304" s="9"/>
      <c r="IP304" s="9"/>
      <c r="IQ304" s="9"/>
      <c r="IR304" s="10"/>
      <c r="IS304" s="15">
        <f>SUM([1]I_SEM!IS304+[1]II_SEM!IS304)</f>
        <v>0</v>
      </c>
      <c r="IT304" s="9"/>
      <c r="IU304" s="9"/>
      <c r="IV304" s="9"/>
      <c r="IW304" s="10"/>
      <c r="IX304" s="15">
        <f>SUM([1]I_SEM!IX304+[1]II_SEM!IX304)</f>
        <v>0</v>
      </c>
      <c r="IY304" s="9"/>
      <c r="IZ304" s="9"/>
      <c r="JA304" s="9"/>
      <c r="JB304" s="9"/>
      <c r="JC304" s="9"/>
      <c r="JD304" s="10"/>
      <c r="JE304" s="15">
        <f>SUM([1]I_SEM!JE304+[1]II_SEM!JE304)</f>
        <v>0</v>
      </c>
      <c r="JF304" s="9"/>
      <c r="JG304" s="9"/>
      <c r="JH304" s="9"/>
      <c r="JI304" s="9"/>
      <c r="JJ304" s="9"/>
      <c r="JK304" s="9"/>
      <c r="JL304" s="10"/>
      <c r="JM304" s="15">
        <f>SUM([1]I_SEM!JM304+[1]II_SEM!JM304)</f>
        <v>0</v>
      </c>
      <c r="JN304" s="9"/>
      <c r="JO304" s="9"/>
      <c r="JP304" s="9"/>
      <c r="JQ304" s="9"/>
      <c r="JR304" s="10"/>
      <c r="JS304" s="15">
        <f>SUM([1]I_SEM!JS304+[1]II_SEM!JS304)</f>
        <v>0</v>
      </c>
      <c r="JT304" s="9"/>
      <c r="JU304" s="9"/>
      <c r="JV304" s="9"/>
      <c r="JW304" s="9"/>
      <c r="JX304" s="9"/>
      <c r="JY304" s="10"/>
      <c r="JZ304" s="15">
        <f>SUM([1]I_SEM!JZ304+[1]II_SEM!JZ304)</f>
        <v>0</v>
      </c>
      <c r="KA304" s="9"/>
      <c r="KB304" s="9"/>
      <c r="KC304" s="9"/>
      <c r="KD304" s="9"/>
      <c r="KE304" s="9"/>
      <c r="KF304" s="10"/>
      <c r="KG304" s="15">
        <f>SUM([1]I_SEM!KG304+[1]II_SEM!KG304)</f>
        <v>0</v>
      </c>
      <c r="KH304" s="9"/>
      <c r="KI304" s="9"/>
      <c r="KJ304" s="9"/>
      <c r="KK304" s="9"/>
      <c r="KL304" s="9"/>
      <c r="KM304" s="10"/>
      <c r="KN304" s="15">
        <f>SUM([1]I_SEM!KN304+[1]II_SEM!KM304)</f>
        <v>0</v>
      </c>
      <c r="KO304" s="9"/>
      <c r="KP304" s="9"/>
      <c r="KQ304" s="9"/>
      <c r="KR304" s="10"/>
      <c r="KS304" s="15">
        <f>SUM([1]I_SEM!KS304+[1]II_SEM!KS304)</f>
        <v>0</v>
      </c>
      <c r="KT304" s="9"/>
      <c r="KU304" s="9"/>
      <c r="KV304" s="9"/>
      <c r="KW304" s="9"/>
      <c r="KX304" s="10"/>
      <c r="KY304" s="15">
        <f>SUM([1]I_SEM!KY304+[1]II_SEM!KY304)</f>
        <v>0</v>
      </c>
      <c r="KZ304" s="9"/>
      <c r="LA304" s="9"/>
      <c r="LB304" s="9"/>
      <c r="LC304" s="9"/>
      <c r="LD304" s="9"/>
      <c r="LE304" s="10"/>
    </row>
    <row r="305" spans="2:317" ht="18" customHeight="1" x14ac:dyDescent="0.25">
      <c r="D305" s="18"/>
      <c r="E305" s="12"/>
      <c r="F305" s="12"/>
      <c r="G305" s="12"/>
      <c r="H305" s="13"/>
      <c r="I305" s="14" t="s">
        <v>167</v>
      </c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10"/>
      <c r="AG305" s="15">
        <f>SUM([1]I_SEM!AG305+[1]II_SEM!AG305)</f>
        <v>0</v>
      </c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10"/>
      <c r="AT305" s="15">
        <f>SUM([1]I_SEM!AT305+[1]II_SEM!AT305)</f>
        <v>0</v>
      </c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10"/>
      <c r="BM305" s="15">
        <f>SUM([1]I_SEM!BM305+[1]II_SEM!BM305)</f>
        <v>0</v>
      </c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10"/>
      <c r="BY305" s="15">
        <f>SUM([1]I_SEM!BY305+[1]II_SEM!BY305)</f>
        <v>0</v>
      </c>
      <c r="BZ305" s="9"/>
      <c r="CA305" s="9"/>
      <c r="CB305" s="9"/>
      <c r="CC305" s="9"/>
      <c r="CD305" s="9"/>
      <c r="CE305" s="9"/>
      <c r="CF305" s="9"/>
      <c r="CG305" s="9"/>
      <c r="CH305" s="9"/>
      <c r="CI305" s="9"/>
      <c r="CJ305" s="9"/>
      <c r="CK305" s="10"/>
      <c r="CL305" s="15">
        <f>SUM([1]I_SEM!CL305+[1]II_SEM!CK305)</f>
        <v>0</v>
      </c>
      <c r="CM305" s="9"/>
      <c r="CN305" s="9"/>
      <c r="CO305" s="9"/>
      <c r="CP305" s="9"/>
      <c r="CQ305" s="9"/>
      <c r="CR305" s="9"/>
      <c r="CS305" s="9"/>
      <c r="CT305" s="9"/>
      <c r="CU305" s="9"/>
      <c r="CV305" s="9"/>
      <c r="CW305" s="10"/>
      <c r="CX305" s="15">
        <f>SUM([1]I_SEM!CX305+[1]II_SEM!CV305)</f>
        <v>0</v>
      </c>
      <c r="CY305" s="9"/>
      <c r="CZ305" s="9"/>
      <c r="DA305" s="9"/>
      <c r="DB305" s="9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10"/>
      <c r="DN305" s="15">
        <f>SUM([1]I_SEM!DN305+[1]II_SEM!DM305)</f>
        <v>0</v>
      </c>
      <c r="DO305" s="9"/>
      <c r="DP305" s="9"/>
      <c r="DQ305" s="9"/>
      <c r="DR305" s="9"/>
      <c r="DS305" s="9"/>
      <c r="DT305" s="9"/>
      <c r="DU305" s="9"/>
      <c r="DV305" s="9"/>
      <c r="DW305" s="9"/>
      <c r="DX305" s="9"/>
      <c r="DY305" s="10"/>
      <c r="DZ305" s="15">
        <f>SUM([1]I_SEM!DZ305+[1]II_SEM!DY305)</f>
        <v>0</v>
      </c>
      <c r="EA305" s="9"/>
      <c r="EB305" s="9"/>
      <c r="EC305" s="9"/>
      <c r="ED305" s="9"/>
      <c r="EE305" s="9"/>
      <c r="EF305" s="9"/>
      <c r="EG305" s="9"/>
      <c r="EH305" s="9"/>
      <c r="EI305" s="10"/>
      <c r="EJ305" s="15">
        <f>SUM([1]I_SEM!EJ305+[1]II_SEM!EJ305)</f>
        <v>0</v>
      </c>
      <c r="EK305" s="9"/>
      <c r="EL305" s="9"/>
      <c r="EM305" s="9"/>
      <c r="EN305" s="9"/>
      <c r="EO305" s="9"/>
      <c r="EP305" s="9"/>
      <c r="EQ305" s="9"/>
      <c r="ER305" s="9"/>
      <c r="ES305" s="9"/>
      <c r="ET305" s="9"/>
      <c r="EU305" s="9"/>
      <c r="EV305" s="9"/>
      <c r="EW305" s="10"/>
      <c r="EX305" s="15">
        <f>SUM([1]I_SEM!EX305+[1]II_SEM!EX305)</f>
        <v>0</v>
      </c>
      <c r="EY305" s="9"/>
      <c r="EZ305" s="9"/>
      <c r="FA305" s="9"/>
      <c r="FB305" s="9"/>
      <c r="FC305" s="9"/>
      <c r="FD305" s="9"/>
      <c r="FE305" s="9"/>
      <c r="FF305" s="9"/>
      <c r="FG305" s="9"/>
      <c r="FH305" s="9"/>
      <c r="FI305" s="10"/>
      <c r="FJ305" s="15">
        <f>SUM([1]I_SEM!FJ305+[1]II_SEM!FI305)</f>
        <v>0</v>
      </c>
      <c r="FK305" s="9"/>
      <c r="FL305" s="9"/>
      <c r="FM305" s="9"/>
      <c r="FN305" s="9"/>
      <c r="FO305" s="9"/>
      <c r="FP305" s="9"/>
      <c r="FQ305" s="9"/>
      <c r="FR305" s="9"/>
      <c r="FS305" s="10"/>
      <c r="FT305" s="15">
        <f>SUM([1]I_SEM!FT305+[1]II_SEM!FT305)</f>
        <v>0</v>
      </c>
      <c r="FU305" s="9"/>
      <c r="FV305" s="9"/>
      <c r="FW305" s="9"/>
      <c r="FX305" s="9"/>
      <c r="FY305" s="9"/>
      <c r="FZ305" s="9"/>
      <c r="GA305" s="9"/>
      <c r="GB305" s="9"/>
      <c r="GC305" s="10"/>
      <c r="GD305" s="15">
        <f>SUM([1]I_SEM!GD305+[1]II_SEM!GC305)</f>
        <v>0</v>
      </c>
      <c r="GE305" s="9"/>
      <c r="GF305" s="9"/>
      <c r="GG305" s="9"/>
      <c r="GH305" s="9"/>
      <c r="GI305" s="9"/>
      <c r="GJ305" s="9"/>
      <c r="GK305" s="9"/>
      <c r="GL305" s="9"/>
      <c r="GM305" s="10"/>
      <c r="GN305" s="15">
        <f>SUM([1]I_SEM!GN305+[1]II_SEM!GN305)</f>
        <v>0</v>
      </c>
      <c r="GO305" s="9"/>
      <c r="GP305" s="9"/>
      <c r="GQ305" s="9"/>
      <c r="GR305" s="9"/>
      <c r="GS305" s="9"/>
      <c r="GT305" s="9"/>
      <c r="GU305" s="9"/>
      <c r="GV305" s="10"/>
      <c r="GW305" s="15">
        <f>SUM([1]I_SEM!GW305+[1]II_SEM!GW305)</f>
        <v>0</v>
      </c>
      <c r="GX305" s="9"/>
      <c r="GY305" s="9"/>
      <c r="GZ305" s="9"/>
      <c r="HA305" s="9"/>
      <c r="HB305" s="9"/>
      <c r="HC305" s="9"/>
      <c r="HD305" s="10"/>
      <c r="HE305" s="15">
        <f>SUM([1]I_SEM!HE305+[1]II_SEM!HE305)</f>
        <v>0</v>
      </c>
      <c r="HF305" s="9"/>
      <c r="HG305" s="9"/>
      <c r="HH305" s="9"/>
      <c r="HI305" s="9"/>
      <c r="HJ305" s="9"/>
      <c r="HK305" s="9"/>
      <c r="HL305" s="10"/>
      <c r="HM305" s="15">
        <f>SUM([1]I_SEM!HM305+[1]II_SEM!HM305)</f>
        <v>0</v>
      </c>
      <c r="HN305" s="9"/>
      <c r="HO305" s="9"/>
      <c r="HP305" s="9"/>
      <c r="HQ305" s="9"/>
      <c r="HR305" s="9"/>
      <c r="HS305" s="9"/>
      <c r="HT305" s="9"/>
      <c r="HU305" s="10"/>
      <c r="HV305" s="15">
        <f>SUM([1]I_SEM!HV305+[1]II_SEM!HV305)</f>
        <v>0</v>
      </c>
      <c r="HW305" s="9"/>
      <c r="HX305" s="9"/>
      <c r="HY305" s="9"/>
      <c r="HZ305" s="9"/>
      <c r="IA305" s="9"/>
      <c r="IB305" s="10"/>
      <c r="IC305" s="15">
        <f>SUM([1]I_SEM!IC305+[1]II_SEM!IC305)</f>
        <v>0</v>
      </c>
      <c r="ID305" s="9"/>
      <c r="IE305" s="9"/>
      <c r="IF305" s="9"/>
      <c r="IG305" s="9"/>
      <c r="IH305" s="9"/>
      <c r="II305" s="9"/>
      <c r="IJ305" s="9"/>
      <c r="IK305" s="10"/>
      <c r="IL305" s="15">
        <f>SUM([1]I_SEM!IL305+[1]II_SEM!IL305)</f>
        <v>0</v>
      </c>
      <c r="IM305" s="9"/>
      <c r="IN305" s="9"/>
      <c r="IO305" s="9"/>
      <c r="IP305" s="9"/>
      <c r="IQ305" s="9"/>
      <c r="IR305" s="10"/>
      <c r="IS305" s="15">
        <f>SUM([1]I_SEM!IS305+[1]II_SEM!IS305)</f>
        <v>0</v>
      </c>
      <c r="IT305" s="9"/>
      <c r="IU305" s="9"/>
      <c r="IV305" s="9"/>
      <c r="IW305" s="10"/>
      <c r="IX305" s="15">
        <f>SUM([1]I_SEM!IX305+[1]II_SEM!IX305)</f>
        <v>0</v>
      </c>
      <c r="IY305" s="9"/>
      <c r="IZ305" s="9"/>
      <c r="JA305" s="9"/>
      <c r="JB305" s="9"/>
      <c r="JC305" s="9"/>
      <c r="JD305" s="10"/>
      <c r="JE305" s="15">
        <f>SUM([1]I_SEM!JE305+[1]II_SEM!JE305)</f>
        <v>0</v>
      </c>
      <c r="JF305" s="9"/>
      <c r="JG305" s="9"/>
      <c r="JH305" s="9"/>
      <c r="JI305" s="9"/>
      <c r="JJ305" s="9"/>
      <c r="JK305" s="9"/>
      <c r="JL305" s="10"/>
      <c r="JM305" s="15">
        <f>SUM([1]I_SEM!JM305+[1]II_SEM!JM305)</f>
        <v>0</v>
      </c>
      <c r="JN305" s="9"/>
      <c r="JO305" s="9"/>
      <c r="JP305" s="9"/>
      <c r="JQ305" s="9"/>
      <c r="JR305" s="10"/>
      <c r="JS305" s="15">
        <f>SUM([1]I_SEM!JS305+[1]II_SEM!JS305)</f>
        <v>0</v>
      </c>
      <c r="JT305" s="9"/>
      <c r="JU305" s="9"/>
      <c r="JV305" s="9"/>
      <c r="JW305" s="9"/>
      <c r="JX305" s="9"/>
      <c r="JY305" s="10"/>
      <c r="JZ305" s="15">
        <f>SUM([1]I_SEM!JZ305+[1]II_SEM!JZ305)</f>
        <v>0</v>
      </c>
      <c r="KA305" s="9"/>
      <c r="KB305" s="9"/>
      <c r="KC305" s="9"/>
      <c r="KD305" s="9"/>
      <c r="KE305" s="9"/>
      <c r="KF305" s="10"/>
      <c r="KG305" s="15">
        <f>SUM([1]I_SEM!KG305+[1]II_SEM!KG305)</f>
        <v>0</v>
      </c>
      <c r="KH305" s="9"/>
      <c r="KI305" s="9"/>
      <c r="KJ305" s="9"/>
      <c r="KK305" s="9"/>
      <c r="KL305" s="9"/>
      <c r="KM305" s="10"/>
      <c r="KN305" s="15">
        <f>SUM([1]I_SEM!KN305+[1]II_SEM!KM305)</f>
        <v>0</v>
      </c>
      <c r="KO305" s="9"/>
      <c r="KP305" s="9"/>
      <c r="KQ305" s="9"/>
      <c r="KR305" s="10"/>
      <c r="KS305" s="15">
        <f>SUM([1]I_SEM!KS305+[1]II_SEM!KS305)</f>
        <v>0</v>
      </c>
      <c r="KT305" s="9"/>
      <c r="KU305" s="9"/>
      <c r="KV305" s="9"/>
      <c r="KW305" s="9"/>
      <c r="KX305" s="10"/>
      <c r="KY305" s="15">
        <f>SUM([1]I_SEM!KY305+[1]II_SEM!KY305)</f>
        <v>0</v>
      </c>
      <c r="KZ305" s="9"/>
      <c r="LA305" s="9"/>
      <c r="LB305" s="9"/>
      <c r="LC305" s="9"/>
      <c r="LD305" s="9"/>
      <c r="LE305" s="10"/>
    </row>
    <row r="306" spans="2:317" ht="21" customHeight="1" x14ac:dyDescent="0.25"/>
    <row r="307" spans="2:317" ht="18" customHeight="1" x14ac:dyDescent="0.25">
      <c r="C307" s="5" t="s">
        <v>171</v>
      </c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</row>
    <row r="308" spans="2:317" ht="0.75" customHeight="1" x14ac:dyDescent="0.25"/>
    <row r="309" spans="2:317" x14ac:dyDescent="0.25">
      <c r="D309" s="6" t="s">
        <v>4</v>
      </c>
      <c r="E309" s="7"/>
      <c r="F309" s="7"/>
      <c r="G309" s="7"/>
      <c r="H309" s="8"/>
      <c r="I309" s="6" t="s">
        <v>160</v>
      </c>
      <c r="J309" s="7"/>
      <c r="K309" s="7"/>
      <c r="L309" s="7"/>
      <c r="M309" s="8"/>
      <c r="N309" s="6" t="s">
        <v>172</v>
      </c>
      <c r="O309" s="7"/>
      <c r="P309" s="8"/>
      <c r="Q309" s="6" t="s">
        <v>98</v>
      </c>
      <c r="R309" s="9"/>
      <c r="S309" s="9"/>
      <c r="T309" s="9"/>
      <c r="U309" s="9"/>
      <c r="V309" s="9"/>
      <c r="W309" s="9"/>
      <c r="X309" s="9"/>
      <c r="Y309" s="10"/>
      <c r="Z309" s="6" t="s">
        <v>78</v>
      </c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10"/>
      <c r="AO309" s="6" t="s">
        <v>9</v>
      </c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10"/>
      <c r="BC309" s="6" t="s">
        <v>10</v>
      </c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10"/>
      <c r="BV309" s="6" t="s">
        <v>32</v>
      </c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9"/>
      <c r="CJ309" s="9"/>
      <c r="CK309" s="9"/>
      <c r="CL309" s="9"/>
      <c r="CM309" s="9"/>
      <c r="CN309" s="9"/>
      <c r="CO309" s="9"/>
      <c r="CP309" s="9"/>
      <c r="CQ309" s="9"/>
      <c r="CR309" s="9"/>
      <c r="CS309" s="10"/>
      <c r="CT309" s="6" t="s">
        <v>33</v>
      </c>
      <c r="CU309" s="9"/>
      <c r="CV309" s="9"/>
      <c r="CW309" s="9"/>
      <c r="CX309" s="9"/>
      <c r="CY309" s="9"/>
      <c r="CZ309" s="9"/>
      <c r="DA309" s="9"/>
      <c r="DB309" s="9"/>
      <c r="DC309" s="9"/>
      <c r="DD309" s="9"/>
      <c r="DE309" s="9"/>
      <c r="DF309" s="9"/>
      <c r="DG309" s="9"/>
      <c r="DH309" s="9"/>
      <c r="DI309" s="9"/>
      <c r="DJ309" s="9"/>
      <c r="DK309" s="9"/>
      <c r="DL309" s="9"/>
      <c r="DM309" s="9"/>
      <c r="DN309" s="9"/>
      <c r="DO309" s="9"/>
      <c r="DP309" s="9"/>
      <c r="DQ309" s="9"/>
      <c r="DR309" s="9"/>
      <c r="DS309" s="9"/>
      <c r="DT309" s="9"/>
      <c r="DU309" s="10"/>
      <c r="DV309" s="6" t="s">
        <v>79</v>
      </c>
      <c r="DW309" s="9"/>
      <c r="DX309" s="9"/>
      <c r="DY309" s="9"/>
      <c r="DZ309" s="9"/>
      <c r="EA309" s="9"/>
      <c r="EB309" s="9"/>
      <c r="EC309" s="9"/>
      <c r="ED309" s="9"/>
      <c r="EE309" s="9"/>
      <c r="EF309" s="9"/>
      <c r="EG309" s="9"/>
      <c r="EH309" s="9"/>
      <c r="EI309" s="9"/>
      <c r="EJ309" s="9"/>
      <c r="EK309" s="9"/>
      <c r="EL309" s="9"/>
      <c r="EM309" s="9"/>
      <c r="EN309" s="9"/>
      <c r="EO309" s="9"/>
      <c r="EP309" s="9"/>
      <c r="EQ309" s="9"/>
      <c r="ER309" s="9"/>
      <c r="ES309" s="10"/>
    </row>
    <row r="310" spans="2:317" x14ac:dyDescent="0.25">
      <c r="D310" s="11"/>
      <c r="E310" s="12"/>
      <c r="F310" s="12"/>
      <c r="G310" s="12"/>
      <c r="H310" s="13"/>
      <c r="I310" s="11"/>
      <c r="J310" s="12"/>
      <c r="K310" s="12"/>
      <c r="L310" s="12"/>
      <c r="M310" s="13"/>
      <c r="N310" s="11"/>
      <c r="O310" s="12"/>
      <c r="P310" s="13"/>
      <c r="Q310" s="6" t="s">
        <v>56</v>
      </c>
      <c r="R310" s="9"/>
      <c r="S310" s="9"/>
      <c r="T310" s="10"/>
      <c r="U310" s="6" t="s">
        <v>57</v>
      </c>
      <c r="V310" s="9"/>
      <c r="W310" s="9"/>
      <c r="X310" s="9"/>
      <c r="Y310" s="10"/>
      <c r="Z310" s="6" t="s">
        <v>56</v>
      </c>
      <c r="AA310" s="9"/>
      <c r="AB310" s="9"/>
      <c r="AC310" s="9"/>
      <c r="AD310" s="10"/>
      <c r="AF310" s="6" t="s">
        <v>57</v>
      </c>
      <c r="AG310" s="9"/>
      <c r="AH310" s="9"/>
      <c r="AI310" s="9"/>
      <c r="AJ310" s="9"/>
      <c r="AK310" s="9"/>
      <c r="AL310" s="9"/>
      <c r="AM310" s="9"/>
      <c r="AN310" s="10"/>
      <c r="AO310" s="6" t="s">
        <v>56</v>
      </c>
      <c r="AP310" s="9"/>
      <c r="AQ310" s="9"/>
      <c r="AR310" s="9"/>
      <c r="AS310" s="9"/>
      <c r="AT310" s="10"/>
      <c r="AU310" s="6" t="s">
        <v>57</v>
      </c>
      <c r="AV310" s="9"/>
      <c r="AW310" s="9"/>
      <c r="AX310" s="9"/>
      <c r="AY310" s="9"/>
      <c r="AZ310" s="9"/>
      <c r="BA310" s="9"/>
      <c r="BB310" s="10"/>
      <c r="BC310" s="6" t="s">
        <v>56</v>
      </c>
      <c r="BD310" s="9"/>
      <c r="BE310" s="9"/>
      <c r="BF310" s="9"/>
      <c r="BG310" s="9"/>
      <c r="BH310" s="9"/>
      <c r="BI310" s="10"/>
      <c r="BJ310" s="6" t="s">
        <v>57</v>
      </c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10"/>
      <c r="BV310" s="6" t="s">
        <v>56</v>
      </c>
      <c r="BW310" s="9"/>
      <c r="BX310" s="9"/>
      <c r="BY310" s="9"/>
      <c r="BZ310" s="9"/>
      <c r="CA310" s="9"/>
      <c r="CB310" s="9"/>
      <c r="CC310" s="9"/>
      <c r="CD310" s="9"/>
      <c r="CE310" s="9"/>
      <c r="CF310" s="10"/>
      <c r="CG310" s="6" t="s">
        <v>57</v>
      </c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10"/>
      <c r="CT310" s="6" t="s">
        <v>56</v>
      </c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10"/>
      <c r="DG310" s="6" t="s">
        <v>57</v>
      </c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10"/>
      <c r="DV310" s="6" t="s">
        <v>56</v>
      </c>
      <c r="DW310" s="9"/>
      <c r="DX310" s="9"/>
      <c r="DY310" s="9"/>
      <c r="DZ310" s="9"/>
      <c r="EA310" s="9"/>
      <c r="EB310" s="9"/>
      <c r="EC310" s="9"/>
      <c r="ED310" s="9"/>
      <c r="EE310" s="10"/>
      <c r="EF310" s="6" t="s">
        <v>57</v>
      </c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10"/>
    </row>
    <row r="311" spans="2:317" ht="18" customHeight="1" x14ac:dyDescent="0.25">
      <c r="D311" s="14" t="s">
        <v>173</v>
      </c>
      <c r="E311" s="9"/>
      <c r="F311" s="9"/>
      <c r="G311" s="9"/>
      <c r="H311" s="10"/>
      <c r="I311" s="14" t="s">
        <v>174</v>
      </c>
      <c r="J311" s="9"/>
      <c r="K311" s="9"/>
      <c r="L311" s="9"/>
      <c r="M311" s="10"/>
      <c r="N311" s="15">
        <f>SUM([1]I_SEM!N311+[1]II_SEM!N311)</f>
        <v>49</v>
      </c>
      <c r="O311" s="9"/>
      <c r="P311" s="10"/>
      <c r="Q311" s="15">
        <f>SUM([1]I_SEM!Q311+[1]II_SEM!Q311)</f>
        <v>0</v>
      </c>
      <c r="R311" s="9"/>
      <c r="S311" s="9"/>
      <c r="T311" s="10"/>
      <c r="U311" s="15">
        <f>SUM([1]I_SEM!U311+[1]II_SEM!U311)</f>
        <v>0</v>
      </c>
      <c r="V311" s="9"/>
      <c r="W311" s="9"/>
      <c r="X311" s="9"/>
      <c r="Y311" s="10"/>
      <c r="Z311" s="15">
        <f>SUM([1]I_SEM!Z311+[1]II_SEM!Z311)</f>
        <v>0</v>
      </c>
      <c r="AA311" s="9"/>
      <c r="AB311" s="9"/>
      <c r="AC311" s="9"/>
      <c r="AD311" s="10"/>
      <c r="AF311" s="15">
        <f>SUM([1]I_SEM!AF311+[1]II_SEM!AF311)</f>
        <v>0</v>
      </c>
      <c r="AG311" s="9"/>
      <c r="AH311" s="9"/>
      <c r="AI311" s="9"/>
      <c r="AJ311" s="9"/>
      <c r="AK311" s="9"/>
      <c r="AL311" s="9"/>
      <c r="AM311" s="9"/>
      <c r="AN311" s="10"/>
      <c r="AO311" s="15">
        <f>SUM([1]I_SEM!AO311+[1]II_SEM!AO311)</f>
        <v>0</v>
      </c>
      <c r="AP311" s="9"/>
      <c r="AQ311" s="9"/>
      <c r="AR311" s="9"/>
      <c r="AS311" s="9"/>
      <c r="AT311" s="10"/>
      <c r="AU311" s="15">
        <f>SUM([1]I_SEM!AU311+[1]II_SEM!AU311)</f>
        <v>3</v>
      </c>
      <c r="AV311" s="9"/>
      <c r="AW311" s="9"/>
      <c r="AX311" s="9"/>
      <c r="AY311" s="9"/>
      <c r="AZ311" s="9"/>
      <c r="BA311" s="9"/>
      <c r="BB311" s="10"/>
      <c r="BC311" s="15">
        <f>SUM([1]I_SEM!BC311+[1]II_SEM!BC311)</f>
        <v>0</v>
      </c>
      <c r="BD311" s="9"/>
      <c r="BE311" s="9"/>
      <c r="BF311" s="9"/>
      <c r="BG311" s="9"/>
      <c r="BH311" s="9"/>
      <c r="BI311" s="10"/>
      <c r="BJ311" s="15">
        <f>SUM([1]I_SEM!BJ311+[1]II_SEM!BJ311)</f>
        <v>5</v>
      </c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10"/>
      <c r="BV311" s="15">
        <f>SUM([1]I_SEM!BV311+[1]II_SEM!BV311)</f>
        <v>0</v>
      </c>
      <c r="BW311" s="9"/>
      <c r="BX311" s="9"/>
      <c r="BY311" s="9"/>
      <c r="BZ311" s="9"/>
      <c r="CA311" s="9"/>
      <c r="CB311" s="9"/>
      <c r="CC311" s="9"/>
      <c r="CD311" s="9"/>
      <c r="CE311" s="9"/>
      <c r="CF311" s="10"/>
      <c r="CG311" s="15">
        <f>SUM([1]I_SEM!CG311+[1]II_SEM!CG311)</f>
        <v>6</v>
      </c>
      <c r="CH311" s="9"/>
      <c r="CI311" s="9"/>
      <c r="CJ311" s="9"/>
      <c r="CK311" s="9"/>
      <c r="CL311" s="9"/>
      <c r="CM311" s="9"/>
      <c r="CN311" s="9"/>
      <c r="CO311" s="9"/>
      <c r="CP311" s="9"/>
      <c r="CQ311" s="9"/>
      <c r="CR311" s="9"/>
      <c r="CS311" s="10"/>
      <c r="CT311" s="15">
        <f>SUM([1]I_SEM!CT311+[1]II_SEM!CT311)</f>
        <v>4</v>
      </c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10"/>
      <c r="DG311" s="15">
        <f>SUM([1]I_SEM!DG311+[1]II_SEM!DG311)</f>
        <v>4</v>
      </c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10"/>
      <c r="DV311" s="15">
        <f>SUM([1]I_SEM!DV311+[1]II_SEM!DV311)</f>
        <v>13</v>
      </c>
      <c r="DW311" s="9"/>
      <c r="DX311" s="9"/>
      <c r="DY311" s="9"/>
      <c r="DZ311" s="9"/>
      <c r="EA311" s="9"/>
      <c r="EB311" s="9"/>
      <c r="EC311" s="9"/>
      <c r="ED311" s="9"/>
      <c r="EE311" s="10"/>
      <c r="EF311" s="15">
        <f>SUM([1]I_SEM!EF311+[1]II_SEM!EF311)</f>
        <v>14</v>
      </c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10"/>
    </row>
    <row r="312" spans="2:317" ht="18" customHeight="1" x14ac:dyDescent="0.25">
      <c r="D312" s="14" t="s">
        <v>175</v>
      </c>
      <c r="E312" s="9"/>
      <c r="F312" s="9"/>
      <c r="G312" s="9"/>
      <c r="H312" s="10"/>
      <c r="I312" s="14" t="s">
        <v>174</v>
      </c>
      <c r="J312" s="9"/>
      <c r="K312" s="9"/>
      <c r="L312" s="9"/>
      <c r="M312" s="10"/>
      <c r="N312" s="15">
        <f>SUM([1]I_SEM!N312+[1]II_SEM!N312)</f>
        <v>802</v>
      </c>
      <c r="O312" s="9"/>
      <c r="P312" s="10"/>
      <c r="Q312" s="15">
        <f>SUM([1]I_SEM!Q312+[1]II_SEM!Q312)</f>
        <v>3</v>
      </c>
      <c r="R312" s="9"/>
      <c r="S312" s="9"/>
      <c r="T312" s="10"/>
      <c r="U312" s="15">
        <f>SUM([1]I_SEM!U312+[1]II_SEM!U312)</f>
        <v>0</v>
      </c>
      <c r="V312" s="9"/>
      <c r="W312" s="9"/>
      <c r="X312" s="9"/>
      <c r="Y312" s="10"/>
      <c r="Z312" s="15">
        <f>SUM([1]I_SEM!Z312+[1]II_SEM!Z312)</f>
        <v>0</v>
      </c>
      <c r="AA312" s="9"/>
      <c r="AB312" s="9"/>
      <c r="AC312" s="9"/>
      <c r="AD312" s="10"/>
      <c r="AF312" s="15">
        <f>SUM([1]I_SEM!AF312+[1]II_SEM!AF312)</f>
        <v>0</v>
      </c>
      <c r="AG312" s="9"/>
      <c r="AH312" s="9"/>
      <c r="AI312" s="9"/>
      <c r="AJ312" s="9"/>
      <c r="AK312" s="9"/>
      <c r="AL312" s="9"/>
      <c r="AM312" s="9"/>
      <c r="AN312" s="10"/>
      <c r="AO312" s="15">
        <f>SUM([1]I_SEM!AO312+[1]II_SEM!AO312)</f>
        <v>4</v>
      </c>
      <c r="AP312" s="9"/>
      <c r="AQ312" s="9"/>
      <c r="AR312" s="9"/>
      <c r="AS312" s="9"/>
      <c r="AT312" s="10"/>
      <c r="AU312" s="15">
        <f>SUM([1]I_SEM!AU312+[1]II_SEM!AU312)</f>
        <v>12</v>
      </c>
      <c r="AV312" s="9"/>
      <c r="AW312" s="9"/>
      <c r="AX312" s="9"/>
      <c r="AY312" s="9"/>
      <c r="AZ312" s="9"/>
      <c r="BA312" s="9"/>
      <c r="BB312" s="10"/>
      <c r="BC312" s="15">
        <f>SUM([1]I_SEM!BC312+[1]II_SEM!BC312)</f>
        <v>3</v>
      </c>
      <c r="BD312" s="9"/>
      <c r="BE312" s="9"/>
      <c r="BF312" s="9"/>
      <c r="BG312" s="9"/>
      <c r="BH312" s="9"/>
      <c r="BI312" s="10"/>
      <c r="BJ312" s="15">
        <f>SUM([1]I_SEM!BJ312+[1]II_SEM!BJ312)</f>
        <v>18</v>
      </c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10"/>
      <c r="BV312" s="15">
        <f>SUM([1]I_SEM!BV312+[1]II_SEM!BV312)</f>
        <v>53</v>
      </c>
      <c r="BW312" s="9"/>
      <c r="BX312" s="9"/>
      <c r="BY312" s="9"/>
      <c r="BZ312" s="9"/>
      <c r="CA312" s="9"/>
      <c r="CB312" s="9"/>
      <c r="CC312" s="9"/>
      <c r="CD312" s="9"/>
      <c r="CE312" s="9"/>
      <c r="CF312" s="10"/>
      <c r="CG312" s="15">
        <f>SUM([1]I_SEM!CG312+[1]II_SEM!CG312)</f>
        <v>49</v>
      </c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10"/>
      <c r="CT312" s="15">
        <f>SUM([1]I_SEM!CT312+[1]II_SEM!CT312)</f>
        <v>41</v>
      </c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10"/>
      <c r="DG312" s="15">
        <f>SUM([1]I_SEM!DG312+[1]II_SEM!DG312)</f>
        <v>51</v>
      </c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10"/>
      <c r="DV312" s="15">
        <f>SUM([1]I_SEM!DV312+[1]II_SEM!DV312)</f>
        <v>237</v>
      </c>
      <c r="DW312" s="9"/>
      <c r="DX312" s="9"/>
      <c r="DY312" s="9"/>
      <c r="DZ312" s="9"/>
      <c r="EA312" s="9"/>
      <c r="EB312" s="9"/>
      <c r="EC312" s="9"/>
      <c r="ED312" s="9"/>
      <c r="EE312" s="10"/>
      <c r="EF312" s="15">
        <f>SUM([1]I_SEM!EF312+[1]II_SEM!EF312)</f>
        <v>331</v>
      </c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10"/>
    </row>
    <row r="313" spans="2:317" ht="18.95" customHeight="1" x14ac:dyDescent="0.25"/>
    <row r="314" spans="2:317" ht="18" customHeight="1" x14ac:dyDescent="0.25">
      <c r="B314" s="5" t="s">
        <v>176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</row>
    <row r="315" spans="2:317" ht="1.5" customHeight="1" x14ac:dyDescent="0.25"/>
    <row r="316" spans="2:317" x14ac:dyDescent="0.25">
      <c r="D316" s="6" t="s">
        <v>4</v>
      </c>
      <c r="E316" s="7"/>
      <c r="F316" s="7"/>
      <c r="G316" s="7"/>
      <c r="H316" s="8"/>
      <c r="I316" s="6" t="s">
        <v>177</v>
      </c>
      <c r="J316" s="7"/>
      <c r="K316" s="7"/>
      <c r="L316" s="7"/>
      <c r="M316" s="7"/>
      <c r="N316" s="7"/>
      <c r="O316" s="7"/>
      <c r="P316" s="7"/>
      <c r="Q316" s="7"/>
      <c r="R316" s="7"/>
      <c r="S316" s="8"/>
      <c r="T316" s="6" t="s">
        <v>160</v>
      </c>
      <c r="U316" s="7"/>
      <c r="V316" s="7"/>
      <c r="W316" s="7"/>
      <c r="X316" s="7"/>
      <c r="Y316" s="7"/>
      <c r="Z316" s="7"/>
      <c r="AA316" s="7"/>
      <c r="AB316" s="7"/>
      <c r="AC316" s="8"/>
      <c r="AD316" s="6" t="s">
        <v>172</v>
      </c>
      <c r="AE316" s="7"/>
      <c r="AF316" s="7"/>
      <c r="AG316" s="7"/>
      <c r="AH316" s="7"/>
      <c r="AI316" s="7"/>
      <c r="AJ316" s="7"/>
      <c r="AK316" s="7"/>
      <c r="AL316" s="7"/>
      <c r="AM316" s="8"/>
      <c r="AN316" s="6" t="s">
        <v>98</v>
      </c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10"/>
      <c r="BB316" s="6" t="s">
        <v>78</v>
      </c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10"/>
      <c r="BU316" s="6" t="s">
        <v>9</v>
      </c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9"/>
      <c r="CJ316" s="9"/>
      <c r="CK316" s="9"/>
      <c r="CL316" s="9"/>
      <c r="CM316" s="9"/>
      <c r="CN316" s="9"/>
      <c r="CO316" s="9"/>
      <c r="CP316" s="9"/>
      <c r="CQ316" s="9"/>
      <c r="CR316" s="10"/>
      <c r="CS316" s="6" t="s">
        <v>10</v>
      </c>
      <c r="CT316" s="9"/>
      <c r="CU316" s="9"/>
      <c r="CV316" s="9"/>
      <c r="CW316" s="9"/>
      <c r="CX316" s="9"/>
      <c r="CY316" s="9"/>
      <c r="CZ316" s="9"/>
      <c r="DA316" s="9"/>
      <c r="DB316" s="9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10"/>
      <c r="DU316" s="6" t="s">
        <v>32</v>
      </c>
      <c r="DV316" s="9"/>
      <c r="DW316" s="9"/>
      <c r="DX316" s="9"/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10"/>
      <c r="ES316" s="6" t="s">
        <v>33</v>
      </c>
      <c r="ET316" s="9"/>
      <c r="EU316" s="9"/>
      <c r="EV316" s="9"/>
      <c r="EW316" s="9"/>
      <c r="EX316" s="9"/>
      <c r="EY316" s="9"/>
      <c r="EZ316" s="9"/>
      <c r="FA316" s="9"/>
      <c r="FB316" s="9"/>
      <c r="FC316" s="9"/>
      <c r="FD316" s="9"/>
      <c r="FE316" s="9"/>
      <c r="FF316" s="9"/>
      <c r="FG316" s="9"/>
      <c r="FH316" s="9"/>
      <c r="FI316" s="9"/>
      <c r="FJ316" s="9"/>
      <c r="FK316" s="9"/>
      <c r="FL316" s="9"/>
      <c r="FM316" s="10"/>
      <c r="FN316" s="6" t="s">
        <v>79</v>
      </c>
      <c r="FO316" s="9"/>
      <c r="FP316" s="9"/>
      <c r="FQ316" s="9"/>
      <c r="FR316" s="9"/>
      <c r="FS316" s="9"/>
      <c r="FT316" s="9"/>
      <c r="FU316" s="9"/>
      <c r="FV316" s="9"/>
      <c r="FW316" s="9"/>
      <c r="FX316" s="9"/>
      <c r="FY316" s="9"/>
      <c r="FZ316" s="9"/>
      <c r="GA316" s="9"/>
      <c r="GB316" s="9"/>
      <c r="GC316" s="9"/>
      <c r="GD316" s="9"/>
      <c r="GE316" s="9"/>
      <c r="GF316" s="9"/>
      <c r="GG316" s="10"/>
    </row>
    <row r="317" spans="2:317" x14ac:dyDescent="0.25">
      <c r="D317" s="11"/>
      <c r="E317" s="12"/>
      <c r="F317" s="12"/>
      <c r="G317" s="12"/>
      <c r="H317" s="13"/>
      <c r="I317" s="11"/>
      <c r="J317" s="12"/>
      <c r="K317" s="12"/>
      <c r="L317" s="12"/>
      <c r="M317" s="12"/>
      <c r="N317" s="12"/>
      <c r="O317" s="12"/>
      <c r="P317" s="12"/>
      <c r="Q317" s="12"/>
      <c r="R317" s="12"/>
      <c r="S317" s="13"/>
      <c r="T317" s="11"/>
      <c r="U317" s="12"/>
      <c r="V317" s="12"/>
      <c r="W317" s="12"/>
      <c r="X317" s="12"/>
      <c r="Y317" s="12"/>
      <c r="Z317" s="12"/>
      <c r="AA317" s="12"/>
      <c r="AB317" s="12"/>
      <c r="AC317" s="13"/>
      <c r="AD317" s="11"/>
      <c r="AE317" s="12"/>
      <c r="AF317" s="12"/>
      <c r="AG317" s="12"/>
      <c r="AH317" s="12"/>
      <c r="AI317" s="12"/>
      <c r="AJ317" s="12"/>
      <c r="AK317" s="12"/>
      <c r="AL317" s="12"/>
      <c r="AM317" s="13"/>
      <c r="AN317" s="6" t="s">
        <v>56</v>
      </c>
      <c r="AO317" s="9"/>
      <c r="AP317" s="9"/>
      <c r="AQ317" s="9"/>
      <c r="AR317" s="9"/>
      <c r="AS317" s="10"/>
      <c r="AT317" s="6" t="s">
        <v>57</v>
      </c>
      <c r="AU317" s="9"/>
      <c r="AV317" s="9"/>
      <c r="AW317" s="9"/>
      <c r="AX317" s="9"/>
      <c r="AY317" s="9"/>
      <c r="AZ317" s="9"/>
      <c r="BA317" s="10"/>
      <c r="BB317" s="6" t="s">
        <v>56</v>
      </c>
      <c r="BC317" s="9"/>
      <c r="BD317" s="9"/>
      <c r="BE317" s="9"/>
      <c r="BF317" s="9"/>
      <c r="BG317" s="9"/>
      <c r="BH317" s="10"/>
      <c r="BI317" s="6" t="s">
        <v>57</v>
      </c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10"/>
      <c r="BU317" s="6" t="s">
        <v>56</v>
      </c>
      <c r="BV317" s="9"/>
      <c r="BW317" s="9"/>
      <c r="BX317" s="9"/>
      <c r="BY317" s="9"/>
      <c r="BZ317" s="9"/>
      <c r="CA317" s="9"/>
      <c r="CB317" s="9"/>
      <c r="CC317" s="9"/>
      <c r="CD317" s="9"/>
      <c r="CE317" s="10"/>
      <c r="CF317" s="6" t="s">
        <v>57</v>
      </c>
      <c r="CG317" s="9"/>
      <c r="CH317" s="9"/>
      <c r="CI317" s="9"/>
      <c r="CJ317" s="9"/>
      <c r="CK317" s="9"/>
      <c r="CL317" s="9"/>
      <c r="CM317" s="9"/>
      <c r="CN317" s="9"/>
      <c r="CO317" s="9"/>
      <c r="CP317" s="9"/>
      <c r="CQ317" s="9"/>
      <c r="CR317" s="10"/>
      <c r="CS317" s="6" t="s">
        <v>56</v>
      </c>
      <c r="CT317" s="9"/>
      <c r="CU317" s="9"/>
      <c r="CV317" s="9"/>
      <c r="CW317" s="9"/>
      <c r="CX317" s="9"/>
      <c r="CY317" s="9"/>
      <c r="CZ317" s="9"/>
      <c r="DA317" s="9"/>
      <c r="DB317" s="9"/>
      <c r="DC317" s="9"/>
      <c r="DD317" s="9"/>
      <c r="DE317" s="10"/>
      <c r="DF317" s="6" t="s">
        <v>57</v>
      </c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10"/>
      <c r="DU317" s="6" t="s">
        <v>56</v>
      </c>
      <c r="DV317" s="9"/>
      <c r="DW317" s="9"/>
      <c r="DX317" s="9"/>
      <c r="DY317" s="9"/>
      <c r="DZ317" s="9"/>
      <c r="EA317" s="9"/>
      <c r="EB317" s="9"/>
      <c r="EC317" s="9"/>
      <c r="ED317" s="10"/>
      <c r="EE317" s="6" t="s">
        <v>57</v>
      </c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10"/>
      <c r="ES317" s="6" t="s">
        <v>56</v>
      </c>
      <c r="ET317" s="9"/>
      <c r="EU317" s="9"/>
      <c r="EV317" s="9"/>
      <c r="EW317" s="9"/>
      <c r="EX317" s="9"/>
      <c r="EY317" s="9"/>
      <c r="EZ317" s="9"/>
      <c r="FA317" s="9"/>
      <c r="FB317" s="9"/>
      <c r="FC317" s="9"/>
      <c r="FD317" s="10"/>
      <c r="FE317" s="6" t="s">
        <v>57</v>
      </c>
      <c r="FF317" s="9"/>
      <c r="FG317" s="9"/>
      <c r="FH317" s="9"/>
      <c r="FI317" s="9"/>
      <c r="FJ317" s="9"/>
      <c r="FK317" s="9"/>
      <c r="FL317" s="9"/>
      <c r="FM317" s="10"/>
      <c r="FN317" s="6" t="s">
        <v>56</v>
      </c>
      <c r="FO317" s="9"/>
      <c r="FP317" s="9"/>
      <c r="FQ317" s="9"/>
      <c r="FR317" s="9"/>
      <c r="FS317" s="9"/>
      <c r="FT317" s="9"/>
      <c r="FU317" s="9"/>
      <c r="FV317" s="9"/>
      <c r="FW317" s="9"/>
      <c r="FX317" s="10"/>
      <c r="FY317" s="6" t="s">
        <v>57</v>
      </c>
      <c r="FZ317" s="9"/>
      <c r="GA317" s="9"/>
      <c r="GB317" s="9"/>
      <c r="GC317" s="9"/>
      <c r="GD317" s="9"/>
      <c r="GE317" s="9"/>
      <c r="GF317" s="9"/>
      <c r="GG317" s="10"/>
    </row>
    <row r="318" spans="2:317" ht="18" customHeight="1" x14ac:dyDescent="0.25">
      <c r="D318" s="20" t="s">
        <v>178</v>
      </c>
      <c r="E318" s="7"/>
      <c r="F318" s="7"/>
      <c r="G318" s="7"/>
      <c r="H318" s="8"/>
      <c r="I318" s="14" t="s">
        <v>179</v>
      </c>
      <c r="J318" s="9"/>
      <c r="K318" s="9"/>
      <c r="L318" s="9"/>
      <c r="M318" s="9"/>
      <c r="N318" s="9"/>
      <c r="O318" s="9"/>
      <c r="P318" s="9"/>
      <c r="Q318" s="9"/>
      <c r="R318" s="9"/>
      <c r="S318" s="10"/>
      <c r="T318" s="15" t="s">
        <v>174</v>
      </c>
      <c r="U318" s="9"/>
      <c r="V318" s="9"/>
      <c r="W318" s="9"/>
      <c r="X318" s="9"/>
      <c r="Y318" s="9"/>
      <c r="Z318" s="9"/>
      <c r="AA318" s="9"/>
      <c r="AB318" s="9"/>
      <c r="AC318" s="10"/>
      <c r="AD318" s="15">
        <f>SUM([1]I_SEM!AD318+[1]II_SEM!AD318)</f>
        <v>0</v>
      </c>
      <c r="AE318" s="9"/>
      <c r="AF318" s="9"/>
      <c r="AG318" s="9"/>
      <c r="AH318" s="9"/>
      <c r="AI318" s="9"/>
      <c r="AJ318" s="9"/>
      <c r="AK318" s="9"/>
      <c r="AL318" s="9"/>
      <c r="AM318" s="10"/>
      <c r="AN318" s="15">
        <f>SUM([1]I_SEM!AN318+[1]II_SEM!AN318)</f>
        <v>0</v>
      </c>
      <c r="AO318" s="9"/>
      <c r="AP318" s="9"/>
      <c r="AQ318" s="9"/>
      <c r="AR318" s="9"/>
      <c r="AS318" s="10"/>
      <c r="AT318" s="15">
        <f>SUM([1]I_SEM!AT318+[1]II_SEM!AT318)</f>
        <v>0</v>
      </c>
      <c r="AU318" s="9"/>
      <c r="AV318" s="9"/>
      <c r="AW318" s="9"/>
      <c r="AX318" s="9"/>
      <c r="AY318" s="9"/>
      <c r="AZ318" s="9"/>
      <c r="BA318" s="10"/>
      <c r="BB318" s="15">
        <f>SUM([1]I_SEM!BB318+[1]II_SEM!BB318)</f>
        <v>0</v>
      </c>
      <c r="BC318" s="9"/>
      <c r="BD318" s="9"/>
      <c r="BE318" s="9"/>
      <c r="BF318" s="9"/>
      <c r="BG318" s="9"/>
      <c r="BH318" s="10"/>
      <c r="BI318" s="15">
        <f>SUM([1]I_SEM!BI318+[1]II_SEM!BI318)</f>
        <v>0</v>
      </c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10"/>
      <c r="BU318" s="15">
        <f>SUM([1]I_SEM!BU318+[1]II_SEM!BU318)</f>
        <v>0</v>
      </c>
      <c r="BV318" s="9"/>
      <c r="BW318" s="9"/>
      <c r="BX318" s="9"/>
      <c r="BY318" s="9"/>
      <c r="BZ318" s="9"/>
      <c r="CA318" s="9"/>
      <c r="CB318" s="9"/>
      <c r="CC318" s="9"/>
      <c r="CD318" s="9"/>
      <c r="CE318" s="10"/>
      <c r="CF318" s="15">
        <f>SUM([1]I_SEM!CF318+[1]II_SEM!CF318)</f>
        <v>0</v>
      </c>
      <c r="CG318" s="9"/>
      <c r="CH318" s="9"/>
      <c r="CI318" s="9"/>
      <c r="CJ318" s="9"/>
      <c r="CK318" s="9"/>
      <c r="CL318" s="9"/>
      <c r="CM318" s="9"/>
      <c r="CN318" s="9"/>
      <c r="CO318" s="9"/>
      <c r="CP318" s="9"/>
      <c r="CQ318" s="9"/>
      <c r="CR318" s="10"/>
      <c r="CS318" s="15">
        <f>SUM([1]I_SEM!CS318+[1]II_SEM!CS318)</f>
        <v>0</v>
      </c>
      <c r="CT318" s="9"/>
      <c r="CU318" s="9"/>
      <c r="CV318" s="9"/>
      <c r="CW318" s="9"/>
      <c r="CX318" s="9"/>
      <c r="CY318" s="9"/>
      <c r="CZ318" s="9"/>
      <c r="DA318" s="9"/>
      <c r="DB318" s="9"/>
      <c r="DC318" s="9"/>
      <c r="DD318" s="9"/>
      <c r="DE318" s="10"/>
      <c r="DF318" s="15">
        <f>SUM([1]I_SEM!DF318+[1]II_SEM!DF318)</f>
        <v>0</v>
      </c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10"/>
      <c r="DU318" s="15">
        <f>SUM([1]I_SEM!DU318+[1]II_SEM!DU318)</f>
        <v>0</v>
      </c>
      <c r="DV318" s="9"/>
      <c r="DW318" s="9"/>
      <c r="DX318" s="9"/>
      <c r="DY318" s="9"/>
      <c r="DZ318" s="9"/>
      <c r="EA318" s="9"/>
      <c r="EB318" s="9"/>
      <c r="EC318" s="9"/>
      <c r="ED318" s="10"/>
      <c r="EE318" s="15">
        <f>SUM([1]I_SEM!EE318+[1]II_SEM!EE318)</f>
        <v>0</v>
      </c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10"/>
      <c r="ES318" s="15">
        <f>SUM([1]I_SEM!ES318+[1]II_SEM!ES318)</f>
        <v>0</v>
      </c>
      <c r="ET318" s="9"/>
      <c r="EU318" s="9"/>
      <c r="EV318" s="9"/>
      <c r="EW318" s="9"/>
      <c r="EX318" s="9"/>
      <c r="EY318" s="9"/>
      <c r="EZ318" s="9"/>
      <c r="FA318" s="9"/>
      <c r="FB318" s="9"/>
      <c r="FC318" s="9"/>
      <c r="FD318" s="10"/>
      <c r="FE318" s="15">
        <f>SUM([1]I_SEM!FE318+[1]II_SEM!FE318)</f>
        <v>0</v>
      </c>
      <c r="FF318" s="9"/>
      <c r="FG318" s="9"/>
      <c r="FH318" s="9"/>
      <c r="FI318" s="9"/>
      <c r="FJ318" s="9"/>
      <c r="FK318" s="9"/>
      <c r="FL318" s="9"/>
      <c r="FM318" s="10"/>
      <c r="FN318" s="15">
        <f>SUM([1]I_SEM!FN318+[1]II_SEM!FN318)</f>
        <v>0</v>
      </c>
      <c r="FO318" s="9"/>
      <c r="FP318" s="9"/>
      <c r="FQ318" s="9"/>
      <c r="FR318" s="9"/>
      <c r="FS318" s="9"/>
      <c r="FT318" s="9"/>
      <c r="FU318" s="9"/>
      <c r="FV318" s="9"/>
      <c r="FW318" s="9"/>
      <c r="FX318" s="10"/>
      <c r="FY318" s="15">
        <f>SUM([1]I_SEM!FY318+[1]II_SEM!FY318)</f>
        <v>0</v>
      </c>
      <c r="FZ318" s="9"/>
      <c r="GA318" s="9"/>
      <c r="GB318" s="9"/>
      <c r="GC318" s="9"/>
      <c r="GD318" s="9"/>
      <c r="GE318" s="9"/>
      <c r="GF318" s="9"/>
      <c r="GG318" s="10"/>
    </row>
    <row r="319" spans="2:317" ht="18" customHeight="1" x14ac:dyDescent="0.25">
      <c r="D319" s="16"/>
      <c r="E319" s="2"/>
      <c r="F319" s="2"/>
      <c r="G319" s="2"/>
      <c r="H319" s="17"/>
      <c r="I319" s="14" t="s">
        <v>180</v>
      </c>
      <c r="J319" s="9"/>
      <c r="K319" s="9"/>
      <c r="L319" s="9"/>
      <c r="M319" s="9"/>
      <c r="N319" s="9"/>
      <c r="O319" s="9"/>
      <c r="P319" s="9"/>
      <c r="Q319" s="9"/>
      <c r="R319" s="9"/>
      <c r="S319" s="10"/>
      <c r="T319" s="15" t="s">
        <v>174</v>
      </c>
      <c r="U319" s="9"/>
      <c r="V319" s="9"/>
      <c r="W319" s="9"/>
      <c r="X319" s="9"/>
      <c r="Y319" s="9"/>
      <c r="Z319" s="9"/>
      <c r="AA319" s="9"/>
      <c r="AB319" s="9"/>
      <c r="AC319" s="10"/>
      <c r="AD319" s="15">
        <f>SUM([1]I_SEM!AD319+[1]II_SEM!AD319)</f>
        <v>0</v>
      </c>
      <c r="AE319" s="9"/>
      <c r="AF319" s="9"/>
      <c r="AG319" s="9"/>
      <c r="AH319" s="9"/>
      <c r="AI319" s="9"/>
      <c r="AJ319" s="9"/>
      <c r="AK319" s="9"/>
      <c r="AL319" s="9"/>
      <c r="AM319" s="10"/>
      <c r="AN319" s="15">
        <f>SUM([1]I_SEM!AN319+[1]II_SEM!AN319)</f>
        <v>0</v>
      </c>
      <c r="AO319" s="9"/>
      <c r="AP319" s="9"/>
      <c r="AQ319" s="9"/>
      <c r="AR319" s="9"/>
      <c r="AS319" s="10"/>
      <c r="AT319" s="15">
        <f>SUM([1]I_SEM!AT319+[1]II_SEM!AT319)</f>
        <v>0</v>
      </c>
      <c r="AU319" s="9"/>
      <c r="AV319" s="9"/>
      <c r="AW319" s="9"/>
      <c r="AX319" s="9"/>
      <c r="AY319" s="9"/>
      <c r="AZ319" s="9"/>
      <c r="BA319" s="10"/>
      <c r="BB319" s="15">
        <f>SUM([1]I_SEM!BB319+[1]II_SEM!BB319)</f>
        <v>0</v>
      </c>
      <c r="BC319" s="9"/>
      <c r="BD319" s="9"/>
      <c r="BE319" s="9"/>
      <c r="BF319" s="9"/>
      <c r="BG319" s="9"/>
      <c r="BH319" s="10"/>
      <c r="BI319" s="15">
        <f>SUM([1]I_SEM!BI319+[1]II_SEM!BI319)</f>
        <v>0</v>
      </c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10"/>
      <c r="BU319" s="15">
        <f>SUM([1]I_SEM!BU319+[1]II_SEM!BU319)</f>
        <v>0</v>
      </c>
      <c r="BV319" s="9"/>
      <c r="BW319" s="9"/>
      <c r="BX319" s="9"/>
      <c r="BY319" s="9"/>
      <c r="BZ319" s="9"/>
      <c r="CA319" s="9"/>
      <c r="CB319" s="9"/>
      <c r="CC319" s="9"/>
      <c r="CD319" s="9"/>
      <c r="CE319" s="10"/>
      <c r="CF319" s="15">
        <f>SUM([1]I_SEM!CF319+[1]II_SEM!CF319)</f>
        <v>0</v>
      </c>
      <c r="CG319" s="9"/>
      <c r="CH319" s="9"/>
      <c r="CI319" s="9"/>
      <c r="CJ319" s="9"/>
      <c r="CK319" s="9"/>
      <c r="CL319" s="9"/>
      <c r="CM319" s="9"/>
      <c r="CN319" s="9"/>
      <c r="CO319" s="9"/>
      <c r="CP319" s="9"/>
      <c r="CQ319" s="9"/>
      <c r="CR319" s="10"/>
      <c r="CS319" s="15">
        <f>SUM([1]I_SEM!CS319+[1]II_SEM!CS319)</f>
        <v>0</v>
      </c>
      <c r="CT319" s="9"/>
      <c r="CU319" s="9"/>
      <c r="CV319" s="9"/>
      <c r="CW319" s="9"/>
      <c r="CX319" s="9"/>
      <c r="CY319" s="9"/>
      <c r="CZ319" s="9"/>
      <c r="DA319" s="9"/>
      <c r="DB319" s="9"/>
      <c r="DC319" s="9"/>
      <c r="DD319" s="9"/>
      <c r="DE319" s="10"/>
      <c r="DF319" s="15">
        <f>SUM([1]I_SEM!DF319+[1]II_SEM!DF319)</f>
        <v>0</v>
      </c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10"/>
      <c r="DU319" s="15">
        <f>SUM([1]I_SEM!DU319+[1]II_SEM!DU319)</f>
        <v>0</v>
      </c>
      <c r="DV319" s="9"/>
      <c r="DW319" s="9"/>
      <c r="DX319" s="9"/>
      <c r="DY319" s="9"/>
      <c r="DZ319" s="9"/>
      <c r="EA319" s="9"/>
      <c r="EB319" s="9"/>
      <c r="EC319" s="9"/>
      <c r="ED319" s="10"/>
      <c r="EE319" s="15">
        <f>SUM([1]I_SEM!EE319+[1]II_SEM!EE319)</f>
        <v>0</v>
      </c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10"/>
      <c r="ES319" s="15">
        <f>SUM([1]I_SEM!ES319+[1]II_SEM!ES319)</f>
        <v>0</v>
      </c>
      <c r="ET319" s="9"/>
      <c r="EU319" s="9"/>
      <c r="EV319" s="9"/>
      <c r="EW319" s="9"/>
      <c r="EX319" s="9"/>
      <c r="EY319" s="9"/>
      <c r="EZ319" s="9"/>
      <c r="FA319" s="9"/>
      <c r="FB319" s="9"/>
      <c r="FC319" s="9"/>
      <c r="FD319" s="10"/>
      <c r="FE319" s="15">
        <f>SUM([1]I_SEM!FE319+[1]II_SEM!FE319)</f>
        <v>0</v>
      </c>
      <c r="FF319" s="9"/>
      <c r="FG319" s="9"/>
      <c r="FH319" s="9"/>
      <c r="FI319" s="9"/>
      <c r="FJ319" s="9"/>
      <c r="FK319" s="9"/>
      <c r="FL319" s="9"/>
      <c r="FM319" s="10"/>
      <c r="FN319" s="15">
        <f>SUM([1]I_SEM!FN319+[1]II_SEM!FN319)</f>
        <v>0</v>
      </c>
      <c r="FO319" s="9"/>
      <c r="FP319" s="9"/>
      <c r="FQ319" s="9"/>
      <c r="FR319" s="9"/>
      <c r="FS319" s="9"/>
      <c r="FT319" s="9"/>
      <c r="FU319" s="9"/>
      <c r="FV319" s="9"/>
      <c r="FW319" s="9"/>
      <c r="FX319" s="10"/>
      <c r="FY319" s="15">
        <f>SUM([1]I_SEM!FY319+[1]II_SEM!FY319)</f>
        <v>0</v>
      </c>
      <c r="FZ319" s="9"/>
      <c r="GA319" s="9"/>
      <c r="GB319" s="9"/>
      <c r="GC319" s="9"/>
      <c r="GD319" s="9"/>
      <c r="GE319" s="9"/>
      <c r="GF319" s="9"/>
      <c r="GG319" s="10"/>
    </row>
    <row r="320" spans="2:317" ht="18" customHeight="1" x14ac:dyDescent="0.25">
      <c r="D320" s="18"/>
      <c r="E320" s="12"/>
      <c r="F320" s="12"/>
      <c r="G320" s="12"/>
      <c r="H320" s="13"/>
      <c r="I320" s="14" t="s">
        <v>181</v>
      </c>
      <c r="J320" s="9"/>
      <c r="K320" s="9"/>
      <c r="L320" s="9"/>
      <c r="M320" s="9"/>
      <c r="N320" s="9"/>
      <c r="O320" s="9"/>
      <c r="P320" s="9"/>
      <c r="Q320" s="9"/>
      <c r="R320" s="9"/>
      <c r="S320" s="10"/>
      <c r="T320" s="15" t="s">
        <v>174</v>
      </c>
      <c r="U320" s="9"/>
      <c r="V320" s="9"/>
      <c r="W320" s="9"/>
      <c r="X320" s="9"/>
      <c r="Y320" s="9"/>
      <c r="Z320" s="9"/>
      <c r="AA320" s="9"/>
      <c r="AB320" s="9"/>
      <c r="AC320" s="10"/>
      <c r="AD320" s="15">
        <f>SUM([1]I_SEM!AD320+[1]II_SEM!AD320)</f>
        <v>0</v>
      </c>
      <c r="AE320" s="9"/>
      <c r="AF320" s="9"/>
      <c r="AG320" s="9"/>
      <c r="AH320" s="9"/>
      <c r="AI320" s="9"/>
      <c r="AJ320" s="9"/>
      <c r="AK320" s="9"/>
      <c r="AL320" s="9"/>
      <c r="AM320" s="10"/>
      <c r="AN320" s="15">
        <f>SUM([1]I_SEM!AN320+[1]II_SEM!AN320)</f>
        <v>0</v>
      </c>
      <c r="AO320" s="9"/>
      <c r="AP320" s="9"/>
      <c r="AQ320" s="9"/>
      <c r="AR320" s="9"/>
      <c r="AS320" s="10"/>
      <c r="AT320" s="15">
        <f>SUM([1]I_SEM!AT320+[1]II_SEM!AT320)</f>
        <v>0</v>
      </c>
      <c r="AU320" s="9"/>
      <c r="AV320" s="9"/>
      <c r="AW320" s="9"/>
      <c r="AX320" s="9"/>
      <c r="AY320" s="9"/>
      <c r="AZ320" s="9"/>
      <c r="BA320" s="10"/>
      <c r="BB320" s="15">
        <f>SUM([1]I_SEM!BB320+[1]II_SEM!BB320)</f>
        <v>0</v>
      </c>
      <c r="BC320" s="9"/>
      <c r="BD320" s="9"/>
      <c r="BE320" s="9"/>
      <c r="BF320" s="9"/>
      <c r="BG320" s="9"/>
      <c r="BH320" s="10"/>
      <c r="BI320" s="15">
        <f>SUM([1]I_SEM!BI320+[1]II_SEM!BI320)</f>
        <v>0</v>
      </c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10"/>
      <c r="BU320" s="15">
        <f>SUM([1]I_SEM!BU320+[1]II_SEM!BU320)</f>
        <v>0</v>
      </c>
      <c r="BV320" s="9"/>
      <c r="BW320" s="9"/>
      <c r="BX320" s="9"/>
      <c r="BY320" s="9"/>
      <c r="BZ320" s="9"/>
      <c r="CA320" s="9"/>
      <c r="CB320" s="9"/>
      <c r="CC320" s="9"/>
      <c r="CD320" s="9"/>
      <c r="CE320" s="10"/>
      <c r="CF320" s="15">
        <f>SUM([1]I_SEM!CF320+[1]II_SEM!CF320)</f>
        <v>0</v>
      </c>
      <c r="CG320" s="9"/>
      <c r="CH320" s="9"/>
      <c r="CI320" s="9"/>
      <c r="CJ320" s="9"/>
      <c r="CK320" s="9"/>
      <c r="CL320" s="9"/>
      <c r="CM320" s="9"/>
      <c r="CN320" s="9"/>
      <c r="CO320" s="9"/>
      <c r="CP320" s="9"/>
      <c r="CQ320" s="9"/>
      <c r="CR320" s="10"/>
      <c r="CS320" s="15">
        <f>SUM([1]I_SEM!CS320+[1]II_SEM!CS320)</f>
        <v>0</v>
      </c>
      <c r="CT320" s="9"/>
      <c r="CU320" s="9"/>
      <c r="CV320" s="9"/>
      <c r="CW320" s="9"/>
      <c r="CX320" s="9"/>
      <c r="CY320" s="9"/>
      <c r="CZ320" s="9"/>
      <c r="DA320" s="9"/>
      <c r="DB320" s="9"/>
      <c r="DC320" s="9"/>
      <c r="DD320" s="9"/>
      <c r="DE320" s="10"/>
      <c r="DF320" s="15">
        <f>SUM([1]I_SEM!DF320+[1]II_SEM!DF320)</f>
        <v>0</v>
      </c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10"/>
      <c r="DU320" s="15">
        <f>SUM([1]I_SEM!DU320+[1]II_SEM!DU320)</f>
        <v>0</v>
      </c>
      <c r="DV320" s="9"/>
      <c r="DW320" s="9"/>
      <c r="DX320" s="9"/>
      <c r="DY320" s="9"/>
      <c r="DZ320" s="9"/>
      <c r="EA320" s="9"/>
      <c r="EB320" s="9"/>
      <c r="EC320" s="9"/>
      <c r="ED320" s="10"/>
      <c r="EE320" s="15">
        <f>SUM([1]I_SEM!EE320+[1]II_SEM!EE320)</f>
        <v>0</v>
      </c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10"/>
      <c r="ES320" s="15">
        <f>SUM([1]I_SEM!ES320+[1]II_SEM!ES320)</f>
        <v>0</v>
      </c>
      <c r="ET320" s="9"/>
      <c r="EU320" s="9"/>
      <c r="EV320" s="9"/>
      <c r="EW320" s="9"/>
      <c r="EX320" s="9"/>
      <c r="EY320" s="9"/>
      <c r="EZ320" s="9"/>
      <c r="FA320" s="9"/>
      <c r="FB320" s="9"/>
      <c r="FC320" s="9"/>
      <c r="FD320" s="10"/>
      <c r="FE320" s="15">
        <f>SUM([1]I_SEM!FE320+[1]II_SEM!FE320)</f>
        <v>0</v>
      </c>
      <c r="FF320" s="9"/>
      <c r="FG320" s="9"/>
      <c r="FH320" s="9"/>
      <c r="FI320" s="9"/>
      <c r="FJ320" s="9"/>
      <c r="FK320" s="9"/>
      <c r="FL320" s="9"/>
      <c r="FM320" s="10"/>
      <c r="FN320" s="15">
        <f>SUM([1]I_SEM!FN320+[1]II_SEM!FN320)</f>
        <v>0</v>
      </c>
      <c r="FO320" s="9"/>
      <c r="FP320" s="9"/>
      <c r="FQ320" s="9"/>
      <c r="FR320" s="9"/>
      <c r="FS320" s="9"/>
      <c r="FT320" s="9"/>
      <c r="FU320" s="9"/>
      <c r="FV320" s="9"/>
      <c r="FW320" s="9"/>
      <c r="FX320" s="10"/>
      <c r="FY320" s="15">
        <f>SUM([1]I_SEM!FY320+[1]II_SEM!FY320)</f>
        <v>0</v>
      </c>
      <c r="FZ320" s="9"/>
      <c r="GA320" s="9"/>
      <c r="GB320" s="9"/>
      <c r="GC320" s="9"/>
      <c r="GD320" s="9"/>
      <c r="GE320" s="9"/>
      <c r="GF320" s="9"/>
      <c r="GG320" s="10"/>
    </row>
    <row r="321" spans="2:300" ht="20.65" customHeight="1" x14ac:dyDescent="0.25"/>
    <row r="322" spans="2:300" ht="18" customHeight="1" x14ac:dyDescent="0.25">
      <c r="B322" s="5" t="s">
        <v>182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</row>
    <row r="323" spans="2:300" ht="0.6" customHeight="1" x14ac:dyDescent="0.25"/>
    <row r="324" spans="2:300" x14ac:dyDescent="0.25">
      <c r="D324" s="6" t="s">
        <v>4</v>
      </c>
      <c r="E324" s="7"/>
      <c r="F324" s="7"/>
      <c r="G324" s="7"/>
      <c r="H324" s="8"/>
      <c r="I324" s="6" t="s">
        <v>177</v>
      </c>
      <c r="J324" s="7"/>
      <c r="K324" s="7"/>
      <c r="L324" s="7"/>
      <c r="M324" s="7"/>
      <c r="N324" s="7"/>
      <c r="O324" s="7"/>
      <c r="P324" s="7"/>
      <c r="Q324" s="7"/>
      <c r="R324" s="7"/>
      <c r="S324" s="8"/>
      <c r="T324" s="6" t="s">
        <v>160</v>
      </c>
      <c r="U324" s="7"/>
      <c r="V324" s="7"/>
      <c r="W324" s="7"/>
      <c r="X324" s="7"/>
      <c r="Y324" s="7"/>
      <c r="Z324" s="7"/>
      <c r="AA324" s="7"/>
      <c r="AB324" s="7"/>
      <c r="AC324" s="8"/>
      <c r="AD324" s="6" t="s">
        <v>172</v>
      </c>
      <c r="AE324" s="7"/>
      <c r="AF324" s="7"/>
      <c r="AG324" s="7"/>
      <c r="AH324" s="7"/>
      <c r="AI324" s="7"/>
      <c r="AJ324" s="7"/>
      <c r="AK324" s="7"/>
      <c r="AL324" s="7"/>
      <c r="AM324" s="8"/>
      <c r="AN324" s="6" t="s">
        <v>98</v>
      </c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10"/>
      <c r="BB324" s="6" t="s">
        <v>78</v>
      </c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10"/>
      <c r="BU324" s="6" t="s">
        <v>9</v>
      </c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9"/>
      <c r="CJ324" s="9"/>
      <c r="CK324" s="9"/>
      <c r="CL324" s="9"/>
      <c r="CM324" s="9"/>
      <c r="CN324" s="9"/>
      <c r="CO324" s="9"/>
      <c r="CP324" s="9"/>
      <c r="CQ324" s="9"/>
      <c r="CR324" s="10"/>
      <c r="CS324" s="6" t="s">
        <v>10</v>
      </c>
      <c r="CT324" s="9"/>
      <c r="CU324" s="9"/>
      <c r="CV324" s="9"/>
      <c r="CW324" s="9"/>
      <c r="CX324" s="9"/>
      <c r="CY324" s="9"/>
      <c r="CZ324" s="9"/>
      <c r="DA324" s="9"/>
      <c r="DB324" s="9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10"/>
      <c r="DU324" s="6" t="s">
        <v>32</v>
      </c>
      <c r="DV324" s="9"/>
      <c r="DW324" s="9"/>
      <c r="DX324" s="9"/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10"/>
      <c r="ES324" s="6" t="s">
        <v>33</v>
      </c>
      <c r="ET324" s="9"/>
      <c r="EU324" s="9"/>
      <c r="EV324" s="9"/>
      <c r="EW324" s="9"/>
      <c r="EX324" s="9"/>
      <c r="EY324" s="9"/>
      <c r="EZ324" s="9"/>
      <c r="FA324" s="9"/>
      <c r="FB324" s="9"/>
      <c r="FC324" s="9"/>
      <c r="FD324" s="9"/>
      <c r="FE324" s="9"/>
      <c r="FF324" s="9"/>
      <c r="FG324" s="9"/>
      <c r="FH324" s="9"/>
      <c r="FI324" s="9"/>
      <c r="FJ324" s="9"/>
      <c r="FK324" s="9"/>
      <c r="FL324" s="9"/>
      <c r="FM324" s="10"/>
      <c r="FN324" s="6" t="s">
        <v>79</v>
      </c>
      <c r="FO324" s="9"/>
      <c r="FP324" s="9"/>
      <c r="FQ324" s="9"/>
      <c r="FR324" s="9"/>
      <c r="FS324" s="9"/>
      <c r="FT324" s="9"/>
      <c r="FU324" s="9"/>
      <c r="FV324" s="9"/>
      <c r="FW324" s="9"/>
      <c r="FX324" s="9"/>
      <c r="FY324" s="9"/>
      <c r="FZ324" s="9"/>
      <c r="GA324" s="9"/>
      <c r="GB324" s="9"/>
      <c r="GC324" s="9"/>
      <c r="GD324" s="9"/>
      <c r="GE324" s="9"/>
      <c r="GF324" s="9"/>
      <c r="GG324" s="10"/>
    </row>
    <row r="325" spans="2:300" x14ac:dyDescent="0.25">
      <c r="D325" s="11"/>
      <c r="E325" s="12"/>
      <c r="F325" s="12"/>
      <c r="G325" s="12"/>
      <c r="H325" s="13"/>
      <c r="I325" s="11"/>
      <c r="J325" s="12"/>
      <c r="K325" s="12"/>
      <c r="L325" s="12"/>
      <c r="M325" s="12"/>
      <c r="N325" s="12"/>
      <c r="O325" s="12"/>
      <c r="P325" s="12"/>
      <c r="Q325" s="12"/>
      <c r="R325" s="12"/>
      <c r="S325" s="13"/>
      <c r="T325" s="11"/>
      <c r="U325" s="12"/>
      <c r="V325" s="12"/>
      <c r="W325" s="12"/>
      <c r="X325" s="12"/>
      <c r="Y325" s="12"/>
      <c r="Z325" s="12"/>
      <c r="AA325" s="12"/>
      <c r="AB325" s="12"/>
      <c r="AC325" s="13"/>
      <c r="AD325" s="11"/>
      <c r="AE325" s="12"/>
      <c r="AF325" s="12"/>
      <c r="AG325" s="12"/>
      <c r="AH325" s="12"/>
      <c r="AI325" s="12"/>
      <c r="AJ325" s="12"/>
      <c r="AK325" s="12"/>
      <c r="AL325" s="12"/>
      <c r="AM325" s="13"/>
      <c r="AN325" s="6" t="s">
        <v>56</v>
      </c>
      <c r="AO325" s="9"/>
      <c r="AP325" s="9"/>
      <c r="AQ325" s="9"/>
      <c r="AR325" s="9"/>
      <c r="AS325" s="10"/>
      <c r="AT325" s="6" t="s">
        <v>57</v>
      </c>
      <c r="AU325" s="9"/>
      <c r="AV325" s="9"/>
      <c r="AW325" s="9"/>
      <c r="AX325" s="9"/>
      <c r="AY325" s="9"/>
      <c r="AZ325" s="9"/>
      <c r="BA325" s="10"/>
      <c r="BB325" s="6" t="s">
        <v>56</v>
      </c>
      <c r="BC325" s="9"/>
      <c r="BD325" s="9"/>
      <c r="BE325" s="9"/>
      <c r="BF325" s="9"/>
      <c r="BG325" s="9"/>
      <c r="BH325" s="10"/>
      <c r="BI325" s="6" t="s">
        <v>57</v>
      </c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10"/>
      <c r="BU325" s="6" t="s">
        <v>56</v>
      </c>
      <c r="BV325" s="9"/>
      <c r="BW325" s="9"/>
      <c r="BX325" s="9"/>
      <c r="BY325" s="9"/>
      <c r="BZ325" s="9"/>
      <c r="CA325" s="9"/>
      <c r="CB325" s="9"/>
      <c r="CC325" s="9"/>
      <c r="CD325" s="9"/>
      <c r="CE325" s="10"/>
      <c r="CF325" s="6" t="s">
        <v>57</v>
      </c>
      <c r="CG325" s="9"/>
      <c r="CH325" s="9"/>
      <c r="CI325" s="9"/>
      <c r="CJ325" s="9"/>
      <c r="CK325" s="9"/>
      <c r="CL325" s="9"/>
      <c r="CM325" s="9"/>
      <c r="CN325" s="9"/>
      <c r="CO325" s="9"/>
      <c r="CP325" s="9"/>
      <c r="CQ325" s="9"/>
      <c r="CR325" s="10"/>
      <c r="CS325" s="6" t="s">
        <v>56</v>
      </c>
      <c r="CT325" s="9"/>
      <c r="CU325" s="9"/>
      <c r="CV325" s="9"/>
      <c r="CW325" s="9"/>
      <c r="CX325" s="9"/>
      <c r="CY325" s="9"/>
      <c r="CZ325" s="9"/>
      <c r="DA325" s="9"/>
      <c r="DB325" s="9"/>
      <c r="DC325" s="9"/>
      <c r="DD325" s="9"/>
      <c r="DE325" s="10"/>
      <c r="DF325" s="6" t="s">
        <v>57</v>
      </c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10"/>
      <c r="DU325" s="6" t="s">
        <v>56</v>
      </c>
      <c r="DV325" s="9"/>
      <c r="DW325" s="9"/>
      <c r="DX325" s="9"/>
      <c r="DY325" s="9"/>
      <c r="DZ325" s="9"/>
      <c r="EA325" s="9"/>
      <c r="EB325" s="9"/>
      <c r="EC325" s="9"/>
      <c r="ED325" s="10"/>
      <c r="EE325" s="6" t="s">
        <v>57</v>
      </c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10"/>
      <c r="ES325" s="6" t="s">
        <v>56</v>
      </c>
      <c r="ET325" s="9"/>
      <c r="EU325" s="9"/>
      <c r="EV325" s="9"/>
      <c r="EW325" s="9"/>
      <c r="EX325" s="9"/>
      <c r="EY325" s="9"/>
      <c r="EZ325" s="9"/>
      <c r="FA325" s="9"/>
      <c r="FB325" s="9"/>
      <c r="FC325" s="9"/>
      <c r="FD325" s="10"/>
      <c r="FE325" s="6" t="s">
        <v>57</v>
      </c>
      <c r="FF325" s="9"/>
      <c r="FG325" s="9"/>
      <c r="FH325" s="9"/>
      <c r="FI325" s="9"/>
      <c r="FJ325" s="9"/>
      <c r="FK325" s="9"/>
      <c r="FL325" s="9"/>
      <c r="FM325" s="10"/>
      <c r="FN325" s="6" t="s">
        <v>56</v>
      </c>
      <c r="FO325" s="9"/>
      <c r="FP325" s="9"/>
      <c r="FQ325" s="9"/>
      <c r="FR325" s="9"/>
      <c r="FS325" s="9"/>
      <c r="FT325" s="9"/>
      <c r="FU325" s="9"/>
      <c r="FV325" s="9"/>
      <c r="FW325" s="9"/>
      <c r="FX325" s="10"/>
      <c r="FY325" s="6" t="s">
        <v>57</v>
      </c>
      <c r="FZ325" s="9"/>
      <c r="GA325" s="9"/>
      <c r="GB325" s="9"/>
      <c r="GC325" s="9"/>
      <c r="GD325" s="9"/>
      <c r="GE325" s="9"/>
      <c r="GF325" s="9"/>
      <c r="GG325" s="10"/>
    </row>
    <row r="326" spans="2:300" ht="18" customHeight="1" x14ac:dyDescent="0.25">
      <c r="D326" s="20" t="s">
        <v>183</v>
      </c>
      <c r="E326" s="7"/>
      <c r="F326" s="7"/>
      <c r="G326" s="7"/>
      <c r="H326" s="8"/>
      <c r="I326" s="14" t="s">
        <v>179</v>
      </c>
      <c r="J326" s="9"/>
      <c r="K326" s="9"/>
      <c r="L326" s="9"/>
      <c r="M326" s="9"/>
      <c r="N326" s="9"/>
      <c r="O326" s="9"/>
      <c r="P326" s="9"/>
      <c r="Q326" s="9"/>
      <c r="R326" s="9"/>
      <c r="S326" s="10"/>
      <c r="T326" s="15" t="s">
        <v>174</v>
      </c>
      <c r="U326" s="9"/>
      <c r="V326" s="9"/>
      <c r="W326" s="9"/>
      <c r="X326" s="9"/>
      <c r="Y326" s="9"/>
      <c r="Z326" s="9"/>
      <c r="AA326" s="9"/>
      <c r="AB326" s="9"/>
      <c r="AC326" s="10"/>
      <c r="AD326" s="15">
        <f>SUM([1]I_SEM!AD326+[1]II_SEM!AD326)</f>
        <v>0</v>
      </c>
      <c r="AE326" s="9"/>
      <c r="AF326" s="9"/>
      <c r="AG326" s="9"/>
      <c r="AH326" s="9"/>
      <c r="AI326" s="9"/>
      <c r="AJ326" s="9"/>
      <c r="AK326" s="9"/>
      <c r="AL326" s="9"/>
      <c r="AM326" s="10"/>
      <c r="AN326" s="15">
        <f>SUM([1]I_SEM!AN326+[1]II_SEM!AN326)</f>
        <v>0</v>
      </c>
      <c r="AO326" s="9"/>
      <c r="AP326" s="9"/>
      <c r="AQ326" s="9"/>
      <c r="AR326" s="9"/>
      <c r="AS326" s="10"/>
      <c r="AT326" s="15">
        <f>SUM([1]I_SEM!AT326+[1]II_SEM!AT326)</f>
        <v>0</v>
      </c>
      <c r="AU326" s="9"/>
      <c r="AV326" s="9"/>
      <c r="AW326" s="9"/>
      <c r="AX326" s="9"/>
      <c r="AY326" s="9"/>
      <c r="AZ326" s="9"/>
      <c r="BA326" s="10"/>
      <c r="BB326" s="15">
        <f>SUM([1]I_SEM!BB326+[1]II_SEM!BB326)</f>
        <v>0</v>
      </c>
      <c r="BC326" s="9"/>
      <c r="BD326" s="9"/>
      <c r="BE326" s="9"/>
      <c r="BF326" s="9"/>
      <c r="BG326" s="9"/>
      <c r="BH326" s="10"/>
      <c r="BI326" s="15">
        <f>SUM([1]I_SEM!BI326+[1]II_SEM!BI326)</f>
        <v>0</v>
      </c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10"/>
      <c r="BU326" s="15">
        <f>SUM([1]I_SEM!BU326+[1]II_SEM!BU326)</f>
        <v>0</v>
      </c>
      <c r="BV326" s="9"/>
      <c r="BW326" s="9"/>
      <c r="BX326" s="9"/>
      <c r="BY326" s="9"/>
      <c r="BZ326" s="9"/>
      <c r="CA326" s="9"/>
      <c r="CB326" s="9"/>
      <c r="CC326" s="9"/>
      <c r="CD326" s="9"/>
      <c r="CE326" s="10"/>
      <c r="CF326" s="15">
        <f>SUM([1]I_SEM!CF326+[1]II_SEM!CF326)</f>
        <v>0</v>
      </c>
      <c r="CG326" s="9"/>
      <c r="CH326" s="9"/>
      <c r="CI326" s="9"/>
      <c r="CJ326" s="9"/>
      <c r="CK326" s="9"/>
      <c r="CL326" s="9"/>
      <c r="CM326" s="9"/>
      <c r="CN326" s="9"/>
      <c r="CO326" s="9"/>
      <c r="CP326" s="9"/>
      <c r="CQ326" s="9"/>
      <c r="CR326" s="10"/>
      <c r="CS326" s="15">
        <f>SUM([1]I_SEM!CS326+[1]II_SEM!CS326)</f>
        <v>0</v>
      </c>
      <c r="CT326" s="9"/>
      <c r="CU326" s="9"/>
      <c r="CV326" s="9"/>
      <c r="CW326" s="9"/>
      <c r="CX326" s="9"/>
      <c r="CY326" s="9"/>
      <c r="CZ326" s="9"/>
      <c r="DA326" s="9"/>
      <c r="DB326" s="9"/>
      <c r="DC326" s="9"/>
      <c r="DD326" s="9"/>
      <c r="DE326" s="10"/>
      <c r="DF326" s="15">
        <f>SUM([1]I_SEM!DF326+[1]II_SEM!DF326)</f>
        <v>0</v>
      </c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10"/>
      <c r="DU326" s="15">
        <f>SUM([1]I_SEM!DU326+[1]II_SEM!DU326)</f>
        <v>0</v>
      </c>
      <c r="DV326" s="9"/>
      <c r="DW326" s="9"/>
      <c r="DX326" s="9"/>
      <c r="DY326" s="9"/>
      <c r="DZ326" s="9"/>
      <c r="EA326" s="9"/>
      <c r="EB326" s="9"/>
      <c r="EC326" s="9"/>
      <c r="ED326" s="10"/>
      <c r="EE326" s="15">
        <f>SUM([1]I_SEM!EE326+[1]II_SEM!EE326)</f>
        <v>0</v>
      </c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10"/>
      <c r="ES326" s="15">
        <f>SUM([1]I_SEM!ES326+[1]II_SEM!ES326)</f>
        <v>0</v>
      </c>
      <c r="ET326" s="9"/>
      <c r="EU326" s="9"/>
      <c r="EV326" s="9"/>
      <c r="EW326" s="9"/>
      <c r="EX326" s="9"/>
      <c r="EY326" s="9"/>
      <c r="EZ326" s="9"/>
      <c r="FA326" s="9"/>
      <c r="FB326" s="9"/>
      <c r="FC326" s="9"/>
      <c r="FD326" s="10"/>
      <c r="FE326" s="15">
        <f>SUM([1]I_SEM!FE326+[1]II_SEM!FE326)</f>
        <v>0</v>
      </c>
      <c r="FF326" s="9"/>
      <c r="FG326" s="9"/>
      <c r="FH326" s="9"/>
      <c r="FI326" s="9"/>
      <c r="FJ326" s="9"/>
      <c r="FK326" s="9"/>
      <c r="FL326" s="9"/>
      <c r="FM326" s="10"/>
      <c r="FN326" s="15">
        <f>SUM([1]I_SEM!FN326+[1]II_SEM!FN326)</f>
        <v>0</v>
      </c>
      <c r="FO326" s="9"/>
      <c r="FP326" s="9"/>
      <c r="FQ326" s="9"/>
      <c r="FR326" s="9"/>
      <c r="FS326" s="9"/>
      <c r="FT326" s="9"/>
      <c r="FU326" s="9"/>
      <c r="FV326" s="9"/>
      <c r="FW326" s="9"/>
      <c r="FX326" s="10"/>
      <c r="FY326" s="15">
        <f>SUM([1]I_SEM!FY326+[1]II_SEM!FY326)</f>
        <v>0</v>
      </c>
      <c r="FZ326" s="9"/>
      <c r="GA326" s="9"/>
      <c r="GB326" s="9"/>
      <c r="GC326" s="9"/>
      <c r="GD326" s="9"/>
      <c r="GE326" s="9"/>
      <c r="GF326" s="9"/>
      <c r="GG326" s="10"/>
    </row>
    <row r="327" spans="2:300" ht="18" customHeight="1" x14ac:dyDescent="0.25">
      <c r="D327" s="16"/>
      <c r="E327" s="2"/>
      <c r="F327" s="2"/>
      <c r="G327" s="2"/>
      <c r="H327" s="17"/>
      <c r="I327" s="14" t="s">
        <v>180</v>
      </c>
      <c r="J327" s="9"/>
      <c r="K327" s="9"/>
      <c r="L327" s="9"/>
      <c r="M327" s="9"/>
      <c r="N327" s="9"/>
      <c r="O327" s="9"/>
      <c r="P327" s="9"/>
      <c r="Q327" s="9"/>
      <c r="R327" s="9"/>
      <c r="S327" s="10"/>
      <c r="T327" s="15" t="s">
        <v>174</v>
      </c>
      <c r="U327" s="9"/>
      <c r="V327" s="9"/>
      <c r="W327" s="9"/>
      <c r="X327" s="9"/>
      <c r="Y327" s="9"/>
      <c r="Z327" s="9"/>
      <c r="AA327" s="9"/>
      <c r="AB327" s="9"/>
      <c r="AC327" s="10"/>
      <c r="AD327" s="15">
        <f>SUM([1]I_SEM!AD327+[1]II_SEM!AD327)</f>
        <v>0</v>
      </c>
      <c r="AE327" s="9"/>
      <c r="AF327" s="9"/>
      <c r="AG327" s="9"/>
      <c r="AH327" s="9"/>
      <c r="AI327" s="9"/>
      <c r="AJ327" s="9"/>
      <c r="AK327" s="9"/>
      <c r="AL327" s="9"/>
      <c r="AM327" s="10"/>
      <c r="AN327" s="15">
        <f>SUM([1]I_SEM!AN327+[1]II_SEM!AN327)</f>
        <v>0</v>
      </c>
      <c r="AO327" s="9"/>
      <c r="AP327" s="9"/>
      <c r="AQ327" s="9"/>
      <c r="AR327" s="9"/>
      <c r="AS327" s="10"/>
      <c r="AT327" s="15">
        <f>SUM([1]I_SEM!AT327+[1]II_SEM!AT327)</f>
        <v>0</v>
      </c>
      <c r="AU327" s="9"/>
      <c r="AV327" s="9"/>
      <c r="AW327" s="9"/>
      <c r="AX327" s="9"/>
      <c r="AY327" s="9"/>
      <c r="AZ327" s="9"/>
      <c r="BA327" s="10"/>
      <c r="BB327" s="15">
        <f>SUM([1]I_SEM!BB327+[1]II_SEM!BB327)</f>
        <v>0</v>
      </c>
      <c r="BC327" s="9"/>
      <c r="BD327" s="9"/>
      <c r="BE327" s="9"/>
      <c r="BF327" s="9"/>
      <c r="BG327" s="9"/>
      <c r="BH327" s="10"/>
      <c r="BI327" s="15">
        <f>SUM([1]I_SEM!BI327+[1]II_SEM!BI327)</f>
        <v>0</v>
      </c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10"/>
      <c r="BU327" s="15">
        <f>SUM([1]I_SEM!BU327+[1]II_SEM!BU327)</f>
        <v>0</v>
      </c>
      <c r="BV327" s="9"/>
      <c r="BW327" s="9"/>
      <c r="BX327" s="9"/>
      <c r="BY327" s="9"/>
      <c r="BZ327" s="9"/>
      <c r="CA327" s="9"/>
      <c r="CB327" s="9"/>
      <c r="CC327" s="9"/>
      <c r="CD327" s="9"/>
      <c r="CE327" s="10"/>
      <c r="CF327" s="15">
        <f>SUM([1]I_SEM!CF327+[1]II_SEM!CF327)</f>
        <v>0</v>
      </c>
      <c r="CG327" s="9"/>
      <c r="CH327" s="9"/>
      <c r="CI327" s="9"/>
      <c r="CJ327" s="9"/>
      <c r="CK327" s="9"/>
      <c r="CL327" s="9"/>
      <c r="CM327" s="9"/>
      <c r="CN327" s="9"/>
      <c r="CO327" s="9"/>
      <c r="CP327" s="9"/>
      <c r="CQ327" s="9"/>
      <c r="CR327" s="10"/>
      <c r="CS327" s="15">
        <f>SUM([1]I_SEM!CS327+[1]II_SEM!CS327)</f>
        <v>0</v>
      </c>
      <c r="CT327" s="9"/>
      <c r="CU327" s="9"/>
      <c r="CV327" s="9"/>
      <c r="CW327" s="9"/>
      <c r="CX327" s="9"/>
      <c r="CY327" s="9"/>
      <c r="CZ327" s="9"/>
      <c r="DA327" s="9"/>
      <c r="DB327" s="9"/>
      <c r="DC327" s="9"/>
      <c r="DD327" s="9"/>
      <c r="DE327" s="10"/>
      <c r="DF327" s="15">
        <f>SUM([1]I_SEM!DF327+[1]II_SEM!DF327)</f>
        <v>0</v>
      </c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10"/>
      <c r="DU327" s="15">
        <f>SUM([1]I_SEM!DU327+[1]II_SEM!DU327)</f>
        <v>0</v>
      </c>
      <c r="DV327" s="9"/>
      <c r="DW327" s="9"/>
      <c r="DX327" s="9"/>
      <c r="DY327" s="9"/>
      <c r="DZ327" s="9"/>
      <c r="EA327" s="9"/>
      <c r="EB327" s="9"/>
      <c r="EC327" s="9"/>
      <c r="ED327" s="10"/>
      <c r="EE327" s="15">
        <f>SUM([1]I_SEM!EE327+[1]II_SEM!EE327)</f>
        <v>0</v>
      </c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10"/>
      <c r="ES327" s="15">
        <f>SUM([1]I_SEM!ES327+[1]II_SEM!ES327)</f>
        <v>0</v>
      </c>
      <c r="ET327" s="9"/>
      <c r="EU327" s="9"/>
      <c r="EV327" s="9"/>
      <c r="EW327" s="9"/>
      <c r="EX327" s="9"/>
      <c r="EY327" s="9"/>
      <c r="EZ327" s="9"/>
      <c r="FA327" s="9"/>
      <c r="FB327" s="9"/>
      <c r="FC327" s="9"/>
      <c r="FD327" s="10"/>
      <c r="FE327" s="15">
        <f>SUM([1]I_SEM!FE327+[1]II_SEM!FE327)</f>
        <v>0</v>
      </c>
      <c r="FF327" s="9"/>
      <c r="FG327" s="9"/>
      <c r="FH327" s="9"/>
      <c r="FI327" s="9"/>
      <c r="FJ327" s="9"/>
      <c r="FK327" s="9"/>
      <c r="FL327" s="9"/>
      <c r="FM327" s="10"/>
      <c r="FN327" s="15">
        <f>SUM([1]I_SEM!FN327+[1]II_SEM!FN327)</f>
        <v>0</v>
      </c>
      <c r="FO327" s="9"/>
      <c r="FP327" s="9"/>
      <c r="FQ327" s="9"/>
      <c r="FR327" s="9"/>
      <c r="FS327" s="9"/>
      <c r="FT327" s="9"/>
      <c r="FU327" s="9"/>
      <c r="FV327" s="9"/>
      <c r="FW327" s="9"/>
      <c r="FX327" s="10"/>
      <c r="FY327" s="15">
        <f>SUM([1]I_SEM!FY327+[1]II_SEM!FY327)</f>
        <v>0</v>
      </c>
      <c r="FZ327" s="9"/>
      <c r="GA327" s="9"/>
      <c r="GB327" s="9"/>
      <c r="GC327" s="9"/>
      <c r="GD327" s="9"/>
      <c r="GE327" s="9"/>
      <c r="GF327" s="9"/>
      <c r="GG327" s="10"/>
    </row>
    <row r="328" spans="2:300" ht="18" customHeight="1" x14ac:dyDescent="0.25">
      <c r="D328" s="18"/>
      <c r="E328" s="12"/>
      <c r="F328" s="12"/>
      <c r="G328" s="12"/>
      <c r="H328" s="13"/>
      <c r="I328" s="14" t="s">
        <v>181</v>
      </c>
      <c r="J328" s="9"/>
      <c r="K328" s="9"/>
      <c r="L328" s="9"/>
      <c r="M328" s="9"/>
      <c r="N328" s="9"/>
      <c r="O328" s="9"/>
      <c r="P328" s="9"/>
      <c r="Q328" s="9"/>
      <c r="R328" s="9"/>
      <c r="S328" s="10"/>
      <c r="T328" s="15" t="s">
        <v>174</v>
      </c>
      <c r="U328" s="9"/>
      <c r="V328" s="9"/>
      <c r="W328" s="9"/>
      <c r="X328" s="9"/>
      <c r="Y328" s="9"/>
      <c r="Z328" s="9"/>
      <c r="AA328" s="9"/>
      <c r="AB328" s="9"/>
      <c r="AC328" s="10"/>
      <c r="AD328" s="15">
        <f>SUM([1]I_SEM!AD328+[1]II_SEM!AD328)</f>
        <v>0</v>
      </c>
      <c r="AE328" s="9"/>
      <c r="AF328" s="9"/>
      <c r="AG328" s="9"/>
      <c r="AH328" s="9"/>
      <c r="AI328" s="9"/>
      <c r="AJ328" s="9"/>
      <c r="AK328" s="9"/>
      <c r="AL328" s="9"/>
      <c r="AM328" s="10"/>
      <c r="AN328" s="15">
        <f>SUM([1]I_SEM!AN328+[1]II_SEM!AN328)</f>
        <v>0</v>
      </c>
      <c r="AO328" s="9"/>
      <c r="AP328" s="9"/>
      <c r="AQ328" s="9"/>
      <c r="AR328" s="9"/>
      <c r="AS328" s="10"/>
      <c r="AT328" s="15">
        <f>SUM([1]I_SEM!AT328+[1]II_SEM!AT328)</f>
        <v>0</v>
      </c>
      <c r="AU328" s="9"/>
      <c r="AV328" s="9"/>
      <c r="AW328" s="9"/>
      <c r="AX328" s="9"/>
      <c r="AY328" s="9"/>
      <c r="AZ328" s="9"/>
      <c r="BA328" s="10"/>
      <c r="BB328" s="15">
        <f>SUM([1]I_SEM!BB328+[1]II_SEM!BB328)</f>
        <v>0</v>
      </c>
      <c r="BC328" s="9"/>
      <c r="BD328" s="9"/>
      <c r="BE328" s="9"/>
      <c r="BF328" s="9"/>
      <c r="BG328" s="9"/>
      <c r="BH328" s="10"/>
      <c r="BI328" s="15">
        <f>SUM([1]I_SEM!BI328+[1]II_SEM!BI328)</f>
        <v>0</v>
      </c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10"/>
      <c r="BU328" s="15">
        <f>SUM([1]I_SEM!BU328+[1]II_SEM!BU328)</f>
        <v>0</v>
      </c>
      <c r="BV328" s="9"/>
      <c r="BW328" s="9"/>
      <c r="BX328" s="9"/>
      <c r="BY328" s="9"/>
      <c r="BZ328" s="9"/>
      <c r="CA328" s="9"/>
      <c r="CB328" s="9"/>
      <c r="CC328" s="9"/>
      <c r="CD328" s="9"/>
      <c r="CE328" s="10"/>
      <c r="CF328" s="15">
        <f>SUM([1]I_SEM!CF328+[1]II_SEM!CF328)</f>
        <v>0</v>
      </c>
      <c r="CG328" s="9"/>
      <c r="CH328" s="9"/>
      <c r="CI328" s="9"/>
      <c r="CJ328" s="9"/>
      <c r="CK328" s="9"/>
      <c r="CL328" s="9"/>
      <c r="CM328" s="9"/>
      <c r="CN328" s="9"/>
      <c r="CO328" s="9"/>
      <c r="CP328" s="9"/>
      <c r="CQ328" s="9"/>
      <c r="CR328" s="10"/>
      <c r="CS328" s="15">
        <f>SUM([1]I_SEM!CS328+[1]II_SEM!CS328)</f>
        <v>0</v>
      </c>
      <c r="CT328" s="9"/>
      <c r="CU328" s="9"/>
      <c r="CV328" s="9"/>
      <c r="CW328" s="9"/>
      <c r="CX328" s="9"/>
      <c r="CY328" s="9"/>
      <c r="CZ328" s="9"/>
      <c r="DA328" s="9"/>
      <c r="DB328" s="9"/>
      <c r="DC328" s="9"/>
      <c r="DD328" s="9"/>
      <c r="DE328" s="10"/>
      <c r="DF328" s="15">
        <f>SUM([1]I_SEM!DF328+[1]II_SEM!DF328)</f>
        <v>0</v>
      </c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10"/>
      <c r="DU328" s="15">
        <f>SUM([1]I_SEM!DU328+[1]II_SEM!DU328)</f>
        <v>0</v>
      </c>
      <c r="DV328" s="9"/>
      <c r="DW328" s="9"/>
      <c r="DX328" s="9"/>
      <c r="DY328" s="9"/>
      <c r="DZ328" s="9"/>
      <c r="EA328" s="9"/>
      <c r="EB328" s="9"/>
      <c r="EC328" s="9"/>
      <c r="ED328" s="10"/>
      <c r="EE328" s="15">
        <f>SUM([1]I_SEM!EE328+[1]II_SEM!EE328)</f>
        <v>0</v>
      </c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10"/>
      <c r="ES328" s="15">
        <f>SUM([1]I_SEM!ES328+[1]II_SEM!ES328)</f>
        <v>0</v>
      </c>
      <c r="ET328" s="9"/>
      <c r="EU328" s="9"/>
      <c r="EV328" s="9"/>
      <c r="EW328" s="9"/>
      <c r="EX328" s="9"/>
      <c r="EY328" s="9"/>
      <c r="EZ328" s="9"/>
      <c r="FA328" s="9"/>
      <c r="FB328" s="9"/>
      <c r="FC328" s="9"/>
      <c r="FD328" s="10"/>
      <c r="FE328" s="15">
        <f>SUM([1]I_SEM!FE328+[1]II_SEM!FE328)</f>
        <v>0</v>
      </c>
      <c r="FF328" s="9"/>
      <c r="FG328" s="9"/>
      <c r="FH328" s="9"/>
      <c r="FI328" s="9"/>
      <c r="FJ328" s="9"/>
      <c r="FK328" s="9"/>
      <c r="FL328" s="9"/>
      <c r="FM328" s="10"/>
      <c r="FN328" s="15">
        <f>SUM([1]I_SEM!FN328+[1]II_SEM!FN328)</f>
        <v>0</v>
      </c>
      <c r="FO328" s="9"/>
      <c r="FP328" s="9"/>
      <c r="FQ328" s="9"/>
      <c r="FR328" s="9"/>
      <c r="FS328" s="9"/>
      <c r="FT328" s="9"/>
      <c r="FU328" s="9"/>
      <c r="FV328" s="9"/>
      <c r="FW328" s="9"/>
      <c r="FX328" s="10"/>
      <c r="FY328" s="15">
        <f>SUM([1]I_SEM!FY328+[1]II_SEM!FY328)</f>
        <v>0</v>
      </c>
      <c r="FZ328" s="9"/>
      <c r="GA328" s="9"/>
      <c r="GB328" s="9"/>
      <c r="GC328" s="9"/>
      <c r="GD328" s="9"/>
      <c r="GE328" s="9"/>
      <c r="GF328" s="9"/>
      <c r="GG328" s="10"/>
    </row>
    <row r="329" spans="2:300" ht="17.45" customHeight="1" x14ac:dyDescent="0.25"/>
    <row r="330" spans="2:300" ht="18" customHeight="1" x14ac:dyDescent="0.25">
      <c r="B330" s="5" t="s">
        <v>184</v>
      </c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</row>
    <row r="331" spans="2:300" ht="3.2" customHeight="1" x14ac:dyDescent="0.25"/>
    <row r="332" spans="2:300" ht="16.350000000000001" customHeight="1" x14ac:dyDescent="0.25">
      <c r="D332" s="6" t="s">
        <v>185</v>
      </c>
      <c r="E332" s="7"/>
      <c r="F332" s="7"/>
      <c r="G332" s="7"/>
      <c r="H332" s="8"/>
      <c r="I332" s="6" t="s">
        <v>186</v>
      </c>
      <c r="J332" s="7"/>
      <c r="K332" s="8"/>
      <c r="L332" s="6" t="s">
        <v>187</v>
      </c>
      <c r="M332" s="7"/>
      <c r="N332" s="7"/>
      <c r="O332" s="7"/>
      <c r="P332" s="7"/>
      <c r="Q332" s="8"/>
      <c r="R332" s="6" t="s">
        <v>98</v>
      </c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10"/>
      <c r="AP332" s="6" t="s">
        <v>99</v>
      </c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10"/>
      <c r="CA332" s="6" t="s">
        <v>8</v>
      </c>
      <c r="CB332" s="9"/>
      <c r="CC332" s="9"/>
      <c r="CD332" s="9"/>
      <c r="CE332" s="9"/>
      <c r="CF332" s="9"/>
      <c r="CG332" s="9"/>
      <c r="CH332" s="9"/>
      <c r="CI332" s="9"/>
      <c r="CJ332" s="9"/>
      <c r="CK332" s="9"/>
      <c r="CL332" s="9"/>
      <c r="CM332" s="9"/>
      <c r="CN332" s="9"/>
      <c r="CO332" s="9"/>
      <c r="CP332" s="9"/>
      <c r="CQ332" s="9"/>
      <c r="CR332" s="9"/>
      <c r="CS332" s="9"/>
      <c r="CT332" s="9"/>
      <c r="CU332" s="9"/>
      <c r="CV332" s="9"/>
      <c r="CW332" s="9"/>
      <c r="CX332" s="9"/>
      <c r="CY332" s="9"/>
      <c r="CZ332" s="9"/>
      <c r="DA332" s="9"/>
      <c r="DB332" s="9"/>
      <c r="DC332" s="9"/>
      <c r="DD332" s="9"/>
      <c r="DE332" s="9"/>
      <c r="DF332" s="9"/>
      <c r="DG332" s="9"/>
      <c r="DH332" s="9"/>
      <c r="DI332" s="9"/>
      <c r="DJ332" s="9"/>
      <c r="DK332" s="9"/>
      <c r="DL332" s="9"/>
      <c r="DM332" s="9"/>
      <c r="DN332" s="9"/>
      <c r="DO332" s="9"/>
      <c r="DP332" s="9"/>
      <c r="DQ332" s="9"/>
      <c r="DR332" s="9"/>
      <c r="DS332" s="9"/>
      <c r="DT332" s="9"/>
      <c r="DU332" s="9"/>
      <c r="DV332" s="9"/>
      <c r="DW332" s="9"/>
      <c r="DX332" s="9"/>
      <c r="DY332" s="9"/>
      <c r="DZ332" s="9"/>
      <c r="EA332" s="10"/>
      <c r="EB332" s="6" t="s">
        <v>9</v>
      </c>
      <c r="EC332" s="9"/>
      <c r="ED332" s="9"/>
      <c r="EE332" s="9"/>
      <c r="EF332" s="9"/>
      <c r="EG332" s="9"/>
      <c r="EH332" s="9"/>
      <c r="EI332" s="9"/>
      <c r="EJ332" s="9"/>
      <c r="EK332" s="9"/>
      <c r="EL332" s="9"/>
      <c r="EM332" s="9"/>
      <c r="EN332" s="9"/>
      <c r="EO332" s="9"/>
      <c r="EP332" s="9"/>
      <c r="EQ332" s="9"/>
      <c r="ER332" s="9"/>
      <c r="ES332" s="9"/>
      <c r="ET332" s="9"/>
      <c r="EU332" s="9"/>
      <c r="EV332" s="9"/>
      <c r="EW332" s="9"/>
      <c r="EX332" s="9"/>
      <c r="EY332" s="9"/>
      <c r="EZ332" s="9"/>
      <c r="FA332" s="9"/>
      <c r="FB332" s="9"/>
      <c r="FC332" s="9"/>
      <c r="FD332" s="9"/>
      <c r="FE332" s="9"/>
      <c r="FF332" s="9"/>
      <c r="FG332" s="9"/>
      <c r="FH332" s="9"/>
      <c r="FI332" s="9"/>
      <c r="FJ332" s="9"/>
      <c r="FK332" s="9"/>
      <c r="FL332" s="9"/>
      <c r="FM332" s="9"/>
      <c r="FN332" s="9"/>
      <c r="FO332" s="9"/>
      <c r="FP332" s="9"/>
      <c r="FQ332" s="9"/>
      <c r="FR332" s="9"/>
      <c r="FS332" s="9"/>
      <c r="FT332" s="10"/>
      <c r="FU332" s="6" t="s">
        <v>10</v>
      </c>
      <c r="FV332" s="9"/>
      <c r="FW332" s="9"/>
      <c r="FX332" s="9"/>
      <c r="FY332" s="9"/>
      <c r="FZ332" s="9"/>
      <c r="GA332" s="9"/>
      <c r="GB332" s="9"/>
      <c r="GC332" s="9"/>
      <c r="GD332" s="9"/>
      <c r="GE332" s="9"/>
      <c r="GF332" s="9"/>
      <c r="GG332" s="9"/>
      <c r="GH332" s="9"/>
      <c r="GI332" s="9"/>
      <c r="GJ332" s="9"/>
      <c r="GK332" s="9"/>
      <c r="GL332" s="9"/>
      <c r="GM332" s="9"/>
      <c r="GN332" s="9"/>
      <c r="GO332" s="9"/>
      <c r="GP332" s="9"/>
      <c r="GQ332" s="9"/>
      <c r="GR332" s="9"/>
      <c r="GS332" s="9"/>
      <c r="GT332" s="9"/>
      <c r="GU332" s="9"/>
      <c r="GV332" s="9"/>
      <c r="GW332" s="9"/>
      <c r="GX332" s="9"/>
      <c r="GY332" s="9"/>
      <c r="GZ332" s="9"/>
      <c r="HA332" s="9"/>
      <c r="HB332" s="9"/>
      <c r="HC332" s="9"/>
      <c r="HD332" s="9"/>
      <c r="HE332" s="10"/>
      <c r="HF332" s="6" t="s">
        <v>32</v>
      </c>
      <c r="HG332" s="9"/>
      <c r="HH332" s="9"/>
      <c r="HI332" s="9"/>
      <c r="HJ332" s="9"/>
      <c r="HK332" s="9"/>
      <c r="HL332" s="9"/>
      <c r="HM332" s="9"/>
      <c r="HN332" s="9"/>
      <c r="HO332" s="9"/>
      <c r="HP332" s="9"/>
      <c r="HQ332" s="9"/>
      <c r="HR332" s="9"/>
      <c r="HS332" s="9"/>
      <c r="HT332" s="9"/>
      <c r="HU332" s="9"/>
      <c r="HV332" s="9"/>
      <c r="HW332" s="9"/>
      <c r="HX332" s="9"/>
      <c r="HY332" s="9"/>
      <c r="HZ332" s="9"/>
      <c r="IA332" s="9"/>
      <c r="IB332" s="9"/>
      <c r="IC332" s="9"/>
      <c r="ID332" s="9"/>
      <c r="IE332" s="9"/>
      <c r="IF332" s="9"/>
      <c r="IG332" s="9"/>
      <c r="IH332" s="9"/>
      <c r="II332" s="9"/>
      <c r="IJ332" s="9"/>
      <c r="IK332" s="9"/>
      <c r="IL332" s="10"/>
      <c r="IM332" s="6" t="s">
        <v>100</v>
      </c>
      <c r="IN332" s="9"/>
      <c r="IO332" s="9"/>
      <c r="IP332" s="9"/>
      <c r="IQ332" s="9"/>
      <c r="IR332" s="9"/>
      <c r="IS332" s="9"/>
      <c r="IT332" s="9"/>
      <c r="IU332" s="9"/>
      <c r="IV332" s="9"/>
      <c r="IW332" s="9"/>
      <c r="IX332" s="9"/>
      <c r="IY332" s="9"/>
      <c r="IZ332" s="9"/>
      <c r="JA332" s="9"/>
      <c r="JB332" s="9"/>
      <c r="JC332" s="9"/>
      <c r="JD332" s="9"/>
      <c r="JE332" s="9"/>
      <c r="JF332" s="9"/>
      <c r="JG332" s="9"/>
      <c r="JH332" s="9"/>
      <c r="JI332" s="9"/>
      <c r="JJ332" s="9"/>
      <c r="JK332" s="9"/>
      <c r="JL332" s="9"/>
      <c r="JM332" s="10"/>
      <c r="JN332" s="6" t="s">
        <v>101</v>
      </c>
      <c r="JO332" s="9"/>
      <c r="JP332" s="9"/>
      <c r="JQ332" s="9"/>
      <c r="JR332" s="9"/>
      <c r="JS332" s="9"/>
      <c r="JT332" s="9"/>
      <c r="JU332" s="9"/>
      <c r="JV332" s="9"/>
      <c r="JW332" s="9"/>
      <c r="JX332" s="9"/>
      <c r="JY332" s="9"/>
      <c r="JZ332" s="9"/>
      <c r="KA332" s="9"/>
      <c r="KB332" s="9"/>
      <c r="KC332" s="9"/>
      <c r="KD332" s="9"/>
      <c r="KE332" s="9"/>
      <c r="KF332" s="9"/>
      <c r="KG332" s="9"/>
      <c r="KH332" s="9"/>
      <c r="KI332" s="9"/>
      <c r="KJ332" s="9"/>
      <c r="KK332" s="9"/>
      <c r="KL332" s="9"/>
      <c r="KM332" s="9"/>
      <c r="KN332" s="10"/>
    </row>
    <row r="333" spans="2:300" ht="18" customHeight="1" x14ac:dyDescent="0.25">
      <c r="D333" s="19"/>
      <c r="E333" s="2"/>
      <c r="F333" s="2"/>
      <c r="G333" s="2"/>
      <c r="H333" s="17"/>
      <c r="I333" s="19"/>
      <c r="J333" s="2"/>
      <c r="K333" s="17"/>
      <c r="L333" s="19"/>
      <c r="M333" s="2"/>
      <c r="N333" s="2"/>
      <c r="O333" s="2"/>
      <c r="P333" s="2"/>
      <c r="Q333" s="17"/>
      <c r="R333" s="6" t="s">
        <v>56</v>
      </c>
      <c r="S333" s="9"/>
      <c r="T333" s="9"/>
      <c r="U333" s="9"/>
      <c r="V333" s="9"/>
      <c r="W333" s="9"/>
      <c r="X333" s="9"/>
      <c r="Y333" s="9"/>
      <c r="Z333" s="10"/>
      <c r="AA333" s="6" t="s">
        <v>57</v>
      </c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10"/>
      <c r="AP333" s="6" t="s">
        <v>56</v>
      </c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10"/>
      <c r="BE333" s="6" t="s">
        <v>57</v>
      </c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10"/>
      <c r="CA333" s="6" t="s">
        <v>56</v>
      </c>
      <c r="CB333" s="9"/>
      <c r="CC333" s="9"/>
      <c r="CD333" s="9"/>
      <c r="CE333" s="9"/>
      <c r="CF333" s="9"/>
      <c r="CG333" s="9"/>
      <c r="CH333" s="9"/>
      <c r="CI333" s="9"/>
      <c r="CJ333" s="9"/>
      <c r="CK333" s="9"/>
      <c r="CL333" s="9"/>
      <c r="CM333" s="9"/>
      <c r="CN333" s="9"/>
      <c r="CO333" s="9"/>
      <c r="CP333" s="9"/>
      <c r="CQ333" s="9"/>
      <c r="CR333" s="9"/>
      <c r="CS333" s="9"/>
      <c r="CT333" s="9"/>
      <c r="CU333" s="9"/>
      <c r="CV333" s="9"/>
      <c r="CW333" s="9"/>
      <c r="CX333" s="10"/>
      <c r="CY333" s="6" t="s">
        <v>57</v>
      </c>
      <c r="CZ333" s="9"/>
      <c r="DA333" s="9"/>
      <c r="DB333" s="9"/>
      <c r="DC333" s="9"/>
      <c r="DD333" s="9"/>
      <c r="DE333" s="9"/>
      <c r="DF333" s="9"/>
      <c r="DG333" s="9"/>
      <c r="DH333" s="9"/>
      <c r="DI333" s="9"/>
      <c r="DJ333" s="9"/>
      <c r="DK333" s="9"/>
      <c r="DL333" s="9"/>
      <c r="DM333" s="9"/>
      <c r="DN333" s="9"/>
      <c r="DO333" s="9"/>
      <c r="DP333" s="9"/>
      <c r="DQ333" s="9"/>
      <c r="DR333" s="9"/>
      <c r="DS333" s="9"/>
      <c r="DT333" s="9"/>
      <c r="DU333" s="9"/>
      <c r="DV333" s="9"/>
      <c r="DW333" s="9"/>
      <c r="DX333" s="9"/>
      <c r="DY333" s="9"/>
      <c r="DZ333" s="9"/>
      <c r="EA333" s="10"/>
      <c r="EB333" s="6" t="s">
        <v>56</v>
      </c>
      <c r="EC333" s="9"/>
      <c r="ED333" s="9"/>
      <c r="EE333" s="9"/>
      <c r="EF333" s="9"/>
      <c r="EG333" s="9"/>
      <c r="EH333" s="9"/>
      <c r="EI333" s="9"/>
      <c r="EJ333" s="9"/>
      <c r="EK333" s="9"/>
      <c r="EL333" s="9"/>
      <c r="EM333" s="9"/>
      <c r="EN333" s="9"/>
      <c r="EO333" s="9"/>
      <c r="EP333" s="9"/>
      <c r="EQ333" s="9"/>
      <c r="ER333" s="9"/>
      <c r="ES333" s="9"/>
      <c r="ET333" s="9"/>
      <c r="EU333" s="9"/>
      <c r="EV333" s="9"/>
      <c r="EW333" s="9"/>
      <c r="EX333" s="10"/>
      <c r="EY333" s="6" t="s">
        <v>57</v>
      </c>
      <c r="EZ333" s="9"/>
      <c r="FA333" s="9"/>
      <c r="FB333" s="9"/>
      <c r="FC333" s="9"/>
      <c r="FD333" s="9"/>
      <c r="FE333" s="9"/>
      <c r="FF333" s="9"/>
      <c r="FG333" s="9"/>
      <c r="FH333" s="9"/>
      <c r="FI333" s="9"/>
      <c r="FJ333" s="9"/>
      <c r="FK333" s="9"/>
      <c r="FL333" s="9"/>
      <c r="FM333" s="9"/>
      <c r="FN333" s="9"/>
      <c r="FO333" s="9"/>
      <c r="FP333" s="9"/>
      <c r="FQ333" s="9"/>
      <c r="FR333" s="9"/>
      <c r="FS333" s="9"/>
      <c r="FT333" s="10"/>
      <c r="FU333" s="6" t="s">
        <v>56</v>
      </c>
      <c r="FV333" s="9"/>
      <c r="FW333" s="9"/>
      <c r="FX333" s="9"/>
      <c r="FY333" s="9"/>
      <c r="FZ333" s="9"/>
      <c r="GA333" s="9"/>
      <c r="GB333" s="9"/>
      <c r="GC333" s="9"/>
      <c r="GD333" s="9"/>
      <c r="GE333" s="9"/>
      <c r="GF333" s="9"/>
      <c r="GG333" s="9"/>
      <c r="GH333" s="9"/>
      <c r="GI333" s="9"/>
      <c r="GJ333" s="9"/>
      <c r="GK333" s="9"/>
      <c r="GL333" s="9"/>
      <c r="GM333" s="9"/>
      <c r="GN333" s="9"/>
      <c r="GO333" s="10"/>
      <c r="GP333" s="6" t="s">
        <v>57</v>
      </c>
      <c r="GQ333" s="9"/>
      <c r="GR333" s="9"/>
      <c r="GS333" s="9"/>
      <c r="GT333" s="9"/>
      <c r="GU333" s="9"/>
      <c r="GV333" s="9"/>
      <c r="GW333" s="9"/>
      <c r="GX333" s="9"/>
      <c r="GY333" s="9"/>
      <c r="GZ333" s="9"/>
      <c r="HA333" s="9"/>
      <c r="HB333" s="9"/>
      <c r="HC333" s="9"/>
      <c r="HD333" s="9"/>
      <c r="HE333" s="10"/>
      <c r="HF333" s="6" t="s">
        <v>56</v>
      </c>
      <c r="HG333" s="9"/>
      <c r="HH333" s="9"/>
      <c r="HI333" s="9"/>
      <c r="HJ333" s="9"/>
      <c r="HK333" s="9"/>
      <c r="HL333" s="9"/>
      <c r="HM333" s="9"/>
      <c r="HN333" s="9"/>
      <c r="HO333" s="9"/>
      <c r="HP333" s="9"/>
      <c r="HQ333" s="9"/>
      <c r="HR333" s="9"/>
      <c r="HS333" s="9"/>
      <c r="HT333" s="9"/>
      <c r="HU333" s="9"/>
      <c r="HV333" s="9"/>
      <c r="HW333" s="10"/>
      <c r="HX333" s="6" t="s">
        <v>57</v>
      </c>
      <c r="HY333" s="9"/>
      <c r="HZ333" s="9"/>
      <c r="IA333" s="9"/>
      <c r="IB333" s="9"/>
      <c r="IC333" s="9"/>
      <c r="ID333" s="9"/>
      <c r="IE333" s="9"/>
      <c r="IF333" s="9"/>
      <c r="IG333" s="9"/>
      <c r="IH333" s="9"/>
      <c r="II333" s="9"/>
      <c r="IJ333" s="9"/>
      <c r="IK333" s="9"/>
      <c r="IL333" s="10"/>
      <c r="IM333" s="6" t="s">
        <v>56</v>
      </c>
      <c r="IN333" s="9"/>
      <c r="IO333" s="9"/>
      <c r="IP333" s="9"/>
      <c r="IQ333" s="9"/>
      <c r="IR333" s="9"/>
      <c r="IS333" s="9"/>
      <c r="IT333" s="9"/>
      <c r="IU333" s="9"/>
      <c r="IV333" s="9"/>
      <c r="IW333" s="9"/>
      <c r="IX333" s="9"/>
      <c r="IY333" s="10"/>
      <c r="JA333" s="6" t="s">
        <v>57</v>
      </c>
      <c r="JB333" s="9"/>
      <c r="JC333" s="9"/>
      <c r="JD333" s="9"/>
      <c r="JE333" s="9"/>
      <c r="JF333" s="9"/>
      <c r="JG333" s="9"/>
      <c r="JH333" s="9"/>
      <c r="JI333" s="9"/>
      <c r="JJ333" s="9"/>
      <c r="JK333" s="9"/>
      <c r="JL333" s="9"/>
      <c r="JM333" s="10"/>
      <c r="JN333" s="6" t="s">
        <v>56</v>
      </c>
      <c r="JO333" s="9"/>
      <c r="JP333" s="9"/>
      <c r="JQ333" s="9"/>
      <c r="JR333" s="9"/>
      <c r="JS333" s="9"/>
      <c r="JT333" s="9"/>
      <c r="JU333" s="9"/>
      <c r="JV333" s="9"/>
      <c r="JW333" s="9"/>
      <c r="JX333" s="9"/>
      <c r="JY333" s="9"/>
      <c r="JZ333" s="10"/>
      <c r="KA333" s="6" t="s">
        <v>57</v>
      </c>
      <c r="KB333" s="9"/>
      <c r="KC333" s="9"/>
      <c r="KD333" s="9"/>
      <c r="KE333" s="9"/>
      <c r="KF333" s="9"/>
      <c r="KG333" s="9"/>
      <c r="KH333" s="9"/>
      <c r="KI333" s="9"/>
      <c r="KJ333" s="9"/>
      <c r="KK333" s="9"/>
      <c r="KL333" s="9"/>
      <c r="KM333" s="9"/>
      <c r="KN333" s="10"/>
    </row>
    <row r="334" spans="2:300" ht="18" customHeight="1" x14ac:dyDescent="0.25">
      <c r="D334" s="11"/>
      <c r="E334" s="12"/>
      <c r="F334" s="12"/>
      <c r="G334" s="12"/>
      <c r="H334" s="13"/>
      <c r="I334" s="11"/>
      <c r="J334" s="12"/>
      <c r="K334" s="13"/>
      <c r="L334" s="11"/>
      <c r="M334" s="12"/>
      <c r="N334" s="12"/>
      <c r="O334" s="12"/>
      <c r="P334" s="12"/>
      <c r="Q334" s="13"/>
      <c r="R334" s="6" t="s">
        <v>188</v>
      </c>
      <c r="S334" s="9"/>
      <c r="T334" s="9"/>
      <c r="U334" s="10"/>
      <c r="V334" s="6" t="s">
        <v>189</v>
      </c>
      <c r="W334" s="9"/>
      <c r="X334" s="9"/>
      <c r="Y334" s="9"/>
      <c r="Z334" s="10"/>
      <c r="AA334" s="6" t="s">
        <v>188</v>
      </c>
      <c r="AB334" s="9"/>
      <c r="AC334" s="9"/>
      <c r="AD334" s="9"/>
      <c r="AE334" s="9"/>
      <c r="AF334" s="9"/>
      <c r="AG334" s="10"/>
      <c r="AH334" s="6" t="s">
        <v>189</v>
      </c>
      <c r="AI334" s="9"/>
      <c r="AJ334" s="9"/>
      <c r="AK334" s="9"/>
      <c r="AL334" s="9"/>
      <c r="AM334" s="9"/>
      <c r="AN334" s="9"/>
      <c r="AO334" s="10"/>
      <c r="AP334" s="6" t="s">
        <v>188</v>
      </c>
      <c r="AQ334" s="9"/>
      <c r="AR334" s="9"/>
      <c r="AS334" s="9"/>
      <c r="AT334" s="9"/>
      <c r="AU334" s="9"/>
      <c r="AV334" s="10"/>
      <c r="AW334" s="6" t="s">
        <v>189</v>
      </c>
      <c r="AX334" s="9"/>
      <c r="AY334" s="9"/>
      <c r="AZ334" s="9"/>
      <c r="BA334" s="9"/>
      <c r="BB334" s="9"/>
      <c r="BC334" s="9"/>
      <c r="BD334" s="10"/>
      <c r="BE334" s="6" t="s">
        <v>188</v>
      </c>
      <c r="BF334" s="9"/>
      <c r="BG334" s="9"/>
      <c r="BH334" s="9"/>
      <c r="BI334" s="9"/>
      <c r="BJ334" s="9"/>
      <c r="BK334" s="9"/>
      <c r="BL334" s="9"/>
      <c r="BM334" s="9"/>
      <c r="BN334" s="10"/>
      <c r="BO334" s="6" t="s">
        <v>189</v>
      </c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10"/>
      <c r="CA334" s="6" t="s">
        <v>188</v>
      </c>
      <c r="CB334" s="9"/>
      <c r="CC334" s="9"/>
      <c r="CD334" s="9"/>
      <c r="CE334" s="9"/>
      <c r="CF334" s="9"/>
      <c r="CG334" s="9"/>
      <c r="CH334" s="9"/>
      <c r="CI334" s="9"/>
      <c r="CJ334" s="9"/>
      <c r="CK334" s="9"/>
      <c r="CL334" s="10"/>
      <c r="CM334" s="6" t="s">
        <v>189</v>
      </c>
      <c r="CN334" s="9"/>
      <c r="CO334" s="9"/>
      <c r="CP334" s="9"/>
      <c r="CQ334" s="9"/>
      <c r="CR334" s="9"/>
      <c r="CS334" s="9"/>
      <c r="CT334" s="9"/>
      <c r="CU334" s="9"/>
      <c r="CV334" s="9"/>
      <c r="CW334" s="9"/>
      <c r="CX334" s="10"/>
      <c r="CY334" s="6" t="s">
        <v>188</v>
      </c>
      <c r="CZ334" s="9"/>
      <c r="DA334" s="9"/>
      <c r="DB334" s="9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10"/>
      <c r="DO334" s="6" t="s">
        <v>189</v>
      </c>
      <c r="DP334" s="9"/>
      <c r="DQ334" s="9"/>
      <c r="DR334" s="9"/>
      <c r="DS334" s="9"/>
      <c r="DT334" s="9"/>
      <c r="DU334" s="9"/>
      <c r="DV334" s="9"/>
      <c r="DW334" s="9"/>
      <c r="DX334" s="9"/>
      <c r="DY334" s="9"/>
      <c r="DZ334" s="9"/>
      <c r="EA334" s="10"/>
      <c r="EB334" s="6" t="s">
        <v>188</v>
      </c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10"/>
      <c r="EN334" s="6" t="s">
        <v>189</v>
      </c>
      <c r="EO334" s="9"/>
      <c r="EP334" s="9"/>
      <c r="EQ334" s="9"/>
      <c r="ER334" s="9"/>
      <c r="ES334" s="9"/>
      <c r="ET334" s="9"/>
      <c r="EU334" s="9"/>
      <c r="EV334" s="9"/>
      <c r="EW334" s="9"/>
      <c r="EX334" s="10"/>
      <c r="EY334" s="6" t="s">
        <v>188</v>
      </c>
      <c r="EZ334" s="9"/>
      <c r="FA334" s="9"/>
      <c r="FB334" s="9"/>
      <c r="FC334" s="9"/>
      <c r="FD334" s="9"/>
      <c r="FE334" s="9"/>
      <c r="FF334" s="9"/>
      <c r="FG334" s="9"/>
      <c r="FH334" s="9"/>
      <c r="FI334" s="9"/>
      <c r="FJ334" s="10"/>
      <c r="FK334" s="6" t="s">
        <v>189</v>
      </c>
      <c r="FL334" s="9"/>
      <c r="FM334" s="9"/>
      <c r="FN334" s="9"/>
      <c r="FO334" s="9"/>
      <c r="FP334" s="9"/>
      <c r="FQ334" s="9"/>
      <c r="FR334" s="9"/>
      <c r="FS334" s="9"/>
      <c r="FT334" s="10"/>
      <c r="FU334" s="6" t="s">
        <v>188</v>
      </c>
      <c r="FV334" s="9"/>
      <c r="FW334" s="9"/>
      <c r="FX334" s="9"/>
      <c r="FY334" s="9"/>
      <c r="FZ334" s="9"/>
      <c r="GA334" s="9"/>
      <c r="GB334" s="9"/>
      <c r="GC334" s="9"/>
      <c r="GD334" s="9"/>
      <c r="GE334" s="10"/>
      <c r="GF334" s="6" t="s">
        <v>189</v>
      </c>
      <c r="GG334" s="9"/>
      <c r="GH334" s="9"/>
      <c r="GI334" s="9"/>
      <c r="GJ334" s="9"/>
      <c r="GK334" s="9"/>
      <c r="GL334" s="9"/>
      <c r="GM334" s="9"/>
      <c r="GN334" s="9"/>
      <c r="GO334" s="10"/>
      <c r="GP334" s="6" t="s">
        <v>188</v>
      </c>
      <c r="GQ334" s="9"/>
      <c r="GR334" s="9"/>
      <c r="GS334" s="9"/>
      <c r="GT334" s="9"/>
      <c r="GU334" s="9"/>
      <c r="GV334" s="9"/>
      <c r="GW334" s="9"/>
      <c r="GX334" s="10"/>
      <c r="GY334" s="6" t="s">
        <v>189</v>
      </c>
      <c r="GZ334" s="9"/>
      <c r="HA334" s="9"/>
      <c r="HB334" s="9"/>
      <c r="HC334" s="9"/>
      <c r="HD334" s="9"/>
      <c r="HE334" s="10"/>
      <c r="HF334" s="6" t="s">
        <v>188</v>
      </c>
      <c r="HG334" s="9"/>
      <c r="HH334" s="9"/>
      <c r="HI334" s="9"/>
      <c r="HJ334" s="9"/>
      <c r="HK334" s="9"/>
      <c r="HL334" s="9"/>
      <c r="HM334" s="10"/>
      <c r="HN334" s="6" t="s">
        <v>189</v>
      </c>
      <c r="HO334" s="9"/>
      <c r="HP334" s="9"/>
      <c r="HQ334" s="9"/>
      <c r="HR334" s="9"/>
      <c r="HS334" s="9"/>
      <c r="HT334" s="9"/>
      <c r="HU334" s="9"/>
      <c r="HV334" s="9"/>
      <c r="HW334" s="10"/>
      <c r="HX334" s="6" t="s">
        <v>188</v>
      </c>
      <c r="HY334" s="9"/>
      <c r="HZ334" s="9"/>
      <c r="IA334" s="9"/>
      <c r="IB334" s="9"/>
      <c r="IC334" s="9"/>
      <c r="ID334" s="9"/>
      <c r="IE334" s="10"/>
      <c r="IF334" s="6" t="s">
        <v>189</v>
      </c>
      <c r="IG334" s="9"/>
      <c r="IH334" s="9"/>
      <c r="II334" s="9"/>
      <c r="IJ334" s="9"/>
      <c r="IK334" s="9"/>
      <c r="IL334" s="10"/>
      <c r="IM334" s="6" t="s">
        <v>188</v>
      </c>
      <c r="IN334" s="9"/>
      <c r="IO334" s="9"/>
      <c r="IP334" s="9"/>
      <c r="IQ334" s="9"/>
      <c r="IR334" s="9"/>
      <c r="IS334" s="10"/>
      <c r="IT334" s="6" t="s">
        <v>189</v>
      </c>
      <c r="IU334" s="9"/>
      <c r="IV334" s="9"/>
      <c r="IW334" s="9"/>
      <c r="IX334" s="9"/>
      <c r="IY334" s="10"/>
      <c r="JA334" s="6" t="s">
        <v>188</v>
      </c>
      <c r="JB334" s="9"/>
      <c r="JC334" s="9"/>
      <c r="JD334" s="9"/>
      <c r="JE334" s="9"/>
      <c r="JF334" s="10"/>
      <c r="JG334" s="6" t="s">
        <v>189</v>
      </c>
      <c r="JH334" s="9"/>
      <c r="JI334" s="9"/>
      <c r="JJ334" s="9"/>
      <c r="JK334" s="9"/>
      <c r="JL334" s="9"/>
      <c r="JM334" s="10"/>
      <c r="JN334" s="6" t="s">
        <v>188</v>
      </c>
      <c r="JO334" s="9"/>
      <c r="JP334" s="9"/>
      <c r="JQ334" s="9"/>
      <c r="JR334" s="9"/>
      <c r="JS334" s="9"/>
      <c r="JT334" s="10"/>
      <c r="JU334" s="6" t="s">
        <v>189</v>
      </c>
      <c r="JV334" s="9"/>
      <c r="JW334" s="9"/>
      <c r="JX334" s="9"/>
      <c r="JY334" s="9"/>
      <c r="JZ334" s="10"/>
      <c r="KA334" s="6" t="s">
        <v>188</v>
      </c>
      <c r="KB334" s="9"/>
      <c r="KC334" s="9"/>
      <c r="KD334" s="9"/>
      <c r="KE334" s="9"/>
      <c r="KF334" s="9"/>
      <c r="KG334" s="10"/>
      <c r="KH334" s="6" t="s">
        <v>189</v>
      </c>
      <c r="KI334" s="9"/>
      <c r="KJ334" s="9"/>
      <c r="KK334" s="9"/>
      <c r="KL334" s="9"/>
      <c r="KM334" s="9"/>
      <c r="KN334" s="10"/>
    </row>
    <row r="335" spans="2:300" ht="18" customHeight="1" x14ac:dyDescent="0.25">
      <c r="D335" s="14" t="s">
        <v>190</v>
      </c>
      <c r="E335" s="9"/>
      <c r="F335" s="9"/>
      <c r="G335" s="9"/>
      <c r="H335" s="10"/>
      <c r="I335" s="15">
        <f>SUM([1]I_SEM!I335+[1]II_SEM!I335)</f>
        <v>2338</v>
      </c>
      <c r="J335" s="9"/>
      <c r="K335" s="10"/>
      <c r="L335" s="15">
        <f>SUM([1]I_SEM!L335+[1]II_SEM!L335)</f>
        <v>169</v>
      </c>
      <c r="M335" s="9"/>
      <c r="N335" s="9"/>
      <c r="O335" s="9"/>
      <c r="P335" s="9"/>
      <c r="Q335" s="10"/>
      <c r="R335" s="15">
        <f>SUM([1]I_SEM!R335+[1]II_SEM!R335)</f>
        <v>0</v>
      </c>
      <c r="S335" s="9"/>
      <c r="T335" s="9"/>
      <c r="U335" s="10"/>
      <c r="V335" s="15">
        <f>SUM([1]I_SEM!V335+[1]II_SEM!V335)</f>
        <v>0</v>
      </c>
      <c r="W335" s="9"/>
      <c r="X335" s="9"/>
      <c r="Y335" s="9"/>
      <c r="Z335" s="10"/>
      <c r="AA335" s="15">
        <f>SUM([1]I_SEM!AA335+[1]II_SEM!AA335)</f>
        <v>0</v>
      </c>
      <c r="AB335" s="9"/>
      <c r="AC335" s="9"/>
      <c r="AD335" s="9"/>
      <c r="AE335" s="9"/>
      <c r="AF335" s="9"/>
      <c r="AG335" s="10"/>
      <c r="AH335" s="15">
        <f>SUM([1]I_SEM!AH335+[1]II_SEM!AH335)</f>
        <v>0</v>
      </c>
      <c r="AI335" s="9"/>
      <c r="AJ335" s="9"/>
      <c r="AK335" s="9"/>
      <c r="AL335" s="9"/>
      <c r="AM335" s="9"/>
      <c r="AN335" s="9"/>
      <c r="AO335" s="10"/>
      <c r="AP335" s="15">
        <f>SUM([1]I_SEM!AP335+[1]II_SEM!AP335)</f>
        <v>0</v>
      </c>
      <c r="AQ335" s="9"/>
      <c r="AR335" s="9"/>
      <c r="AS335" s="9"/>
      <c r="AT335" s="9"/>
      <c r="AU335" s="9"/>
      <c r="AV335" s="10"/>
      <c r="AW335" s="15">
        <f>SUM([1]I_SEM!AW335+[1]II_SEM!AW335)</f>
        <v>0</v>
      </c>
      <c r="AX335" s="9"/>
      <c r="AY335" s="9"/>
      <c r="AZ335" s="9"/>
      <c r="BA335" s="9"/>
      <c r="BB335" s="9"/>
      <c r="BC335" s="9"/>
      <c r="BD335" s="10"/>
      <c r="BE335" s="15">
        <f>SUM([1]I_SEM!BE335+[1]II_SEM!BE335)</f>
        <v>12</v>
      </c>
      <c r="BF335" s="9"/>
      <c r="BG335" s="9"/>
      <c r="BH335" s="9"/>
      <c r="BI335" s="9"/>
      <c r="BJ335" s="9"/>
      <c r="BK335" s="9"/>
      <c r="BL335" s="9"/>
      <c r="BM335" s="9"/>
      <c r="BN335" s="10"/>
      <c r="BO335" s="15">
        <f>SUM([1]I_SEM!BO335+[1]II_SEM!BO335)</f>
        <v>0</v>
      </c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10"/>
      <c r="CA335" s="15">
        <f>SUM([1]I_SEM!CA335+[1]II_SEM!CA335)</f>
        <v>0</v>
      </c>
      <c r="CB335" s="9"/>
      <c r="CC335" s="9"/>
      <c r="CD335" s="9"/>
      <c r="CE335" s="9"/>
      <c r="CF335" s="9"/>
      <c r="CG335" s="9"/>
      <c r="CH335" s="9"/>
      <c r="CI335" s="9"/>
      <c r="CJ335" s="9"/>
      <c r="CK335" s="9"/>
      <c r="CL335" s="10"/>
      <c r="CM335" s="15">
        <f>SUM([1]I_SEM!CM335+[1]II_SEM!CM335)</f>
        <v>0</v>
      </c>
      <c r="CN335" s="9"/>
      <c r="CO335" s="9"/>
      <c r="CP335" s="9"/>
      <c r="CQ335" s="9"/>
      <c r="CR335" s="9"/>
      <c r="CS335" s="9"/>
      <c r="CT335" s="9"/>
      <c r="CU335" s="9"/>
      <c r="CV335" s="9"/>
      <c r="CW335" s="9"/>
      <c r="CX335" s="10"/>
      <c r="CY335" s="15">
        <f>SUM([1]I_SEM!CY335+[1]II_SEM!CY335)</f>
        <v>78</v>
      </c>
      <c r="CZ335" s="9"/>
      <c r="DA335" s="9"/>
      <c r="DB335" s="9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10"/>
      <c r="DO335" s="15">
        <f>SUM([1]I_SEM!DO335+[1]II_SEM!DO335)</f>
        <v>7</v>
      </c>
      <c r="DP335" s="9"/>
      <c r="DQ335" s="9"/>
      <c r="DR335" s="9"/>
      <c r="DS335" s="9"/>
      <c r="DT335" s="9"/>
      <c r="DU335" s="9"/>
      <c r="DV335" s="9"/>
      <c r="DW335" s="9"/>
      <c r="DX335" s="9"/>
      <c r="DY335" s="9"/>
      <c r="DZ335" s="9"/>
      <c r="EA335" s="10"/>
      <c r="EB335" s="15">
        <f>SUM([1]I_SEM!EB335+[1]II_SEM!EB335)</f>
        <v>0</v>
      </c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10"/>
      <c r="EN335" s="15">
        <f>SUM([1]I_SEM!EN335+[1]II_SEM!EN335)</f>
        <v>0</v>
      </c>
      <c r="EO335" s="9"/>
      <c r="EP335" s="9"/>
      <c r="EQ335" s="9"/>
      <c r="ER335" s="9"/>
      <c r="ES335" s="9"/>
      <c r="ET335" s="9"/>
      <c r="EU335" s="9"/>
      <c r="EV335" s="9"/>
      <c r="EW335" s="9"/>
      <c r="EX335" s="10"/>
      <c r="EY335" s="15">
        <f>SUM([1]I_SEM!EY335+[1]II_SEM!EY335)</f>
        <v>617</v>
      </c>
      <c r="EZ335" s="9"/>
      <c r="FA335" s="9"/>
      <c r="FB335" s="9"/>
      <c r="FC335" s="9"/>
      <c r="FD335" s="9"/>
      <c r="FE335" s="9"/>
      <c r="FF335" s="9"/>
      <c r="FG335" s="9"/>
      <c r="FH335" s="9"/>
      <c r="FI335" s="9"/>
      <c r="FJ335" s="10"/>
      <c r="FK335" s="15">
        <f>SUM([1]I_SEM!FK335+[1]II_SEM!FK335)</f>
        <v>29</v>
      </c>
      <c r="FL335" s="9"/>
      <c r="FM335" s="9"/>
      <c r="FN335" s="9"/>
      <c r="FO335" s="9"/>
      <c r="FP335" s="9"/>
      <c r="FQ335" s="9"/>
      <c r="FR335" s="9"/>
      <c r="FS335" s="9"/>
      <c r="FT335" s="10"/>
      <c r="FU335" s="15">
        <f>SUM([1]I_SEM!FU335+[1]II_SEM!FU335)</f>
        <v>0</v>
      </c>
      <c r="FV335" s="9"/>
      <c r="FW335" s="9"/>
      <c r="FX335" s="9"/>
      <c r="FY335" s="9"/>
      <c r="FZ335" s="9"/>
      <c r="GA335" s="9"/>
      <c r="GB335" s="9"/>
      <c r="GC335" s="9"/>
      <c r="GD335" s="9"/>
      <c r="GE335" s="10"/>
      <c r="GF335" s="15">
        <f>SUM([1]I_SEM!GF335+[1]II_SEM!GF335)</f>
        <v>0</v>
      </c>
      <c r="GG335" s="9"/>
      <c r="GH335" s="9"/>
      <c r="GI335" s="9"/>
      <c r="GJ335" s="9"/>
      <c r="GK335" s="9"/>
      <c r="GL335" s="9"/>
      <c r="GM335" s="9"/>
      <c r="GN335" s="9"/>
      <c r="GO335" s="10"/>
      <c r="GP335" s="15">
        <f>SUM([1]I_SEM!GP335+[1]II_SEM!GP335)</f>
        <v>637</v>
      </c>
      <c r="GQ335" s="9"/>
      <c r="GR335" s="9"/>
      <c r="GS335" s="9"/>
      <c r="GT335" s="9"/>
      <c r="GU335" s="9"/>
      <c r="GV335" s="9"/>
      <c r="GW335" s="9"/>
      <c r="GX335" s="10"/>
      <c r="GY335" s="15">
        <f>SUM([1]I_SEM!GY335+[1]II_SEM!GY335)</f>
        <v>58</v>
      </c>
      <c r="GZ335" s="9"/>
      <c r="HA335" s="9"/>
      <c r="HB335" s="9"/>
      <c r="HC335" s="9"/>
      <c r="HD335" s="9"/>
      <c r="HE335" s="10"/>
      <c r="HF335" s="15">
        <f>SUM([1]I_SEM!HF335+[1]II_SEM!HF335)</f>
        <v>0</v>
      </c>
      <c r="HG335" s="9"/>
      <c r="HH335" s="9"/>
      <c r="HI335" s="9"/>
      <c r="HJ335" s="9"/>
      <c r="HK335" s="9"/>
      <c r="HL335" s="9"/>
      <c r="HM335" s="10"/>
      <c r="HN335" s="15">
        <f>SUM([1]I_SEM!HN335+[1]II_SEM!HN335)</f>
        <v>0</v>
      </c>
      <c r="HO335" s="9"/>
      <c r="HP335" s="9"/>
      <c r="HQ335" s="9"/>
      <c r="HR335" s="9"/>
      <c r="HS335" s="9"/>
      <c r="HT335" s="9"/>
      <c r="HU335" s="9"/>
      <c r="HV335" s="9"/>
      <c r="HW335" s="10"/>
      <c r="HX335" s="15">
        <f>SUM([1]I_SEM!HX335+[1]II_SEM!HX335)</f>
        <v>535</v>
      </c>
      <c r="HY335" s="9"/>
      <c r="HZ335" s="9"/>
      <c r="IA335" s="9"/>
      <c r="IB335" s="9"/>
      <c r="IC335" s="9"/>
      <c r="ID335" s="9"/>
      <c r="IE335" s="10"/>
      <c r="IF335" s="15">
        <f>SUM([1]I_SEM!IF335+[1]II_SEM!IF335)</f>
        <v>36</v>
      </c>
      <c r="IG335" s="9"/>
      <c r="IH335" s="9"/>
      <c r="II335" s="9"/>
      <c r="IJ335" s="9"/>
      <c r="IK335" s="9"/>
      <c r="IL335" s="10"/>
      <c r="IM335" s="15">
        <f>SUM([1]I_SEM!IM335+[1]II_SEM!IM335)</f>
        <v>0</v>
      </c>
      <c r="IN335" s="9"/>
      <c r="IO335" s="9"/>
      <c r="IP335" s="9"/>
      <c r="IQ335" s="9"/>
      <c r="IR335" s="9"/>
      <c r="IS335" s="10"/>
      <c r="IT335" s="15">
        <f>SUM([1]I_SEM!IT335+[1]II_SEM!IT335)</f>
        <v>0</v>
      </c>
      <c r="IU335" s="9"/>
      <c r="IV335" s="9"/>
      <c r="IW335" s="9"/>
      <c r="IX335" s="9"/>
      <c r="IY335" s="10"/>
      <c r="JA335" s="15">
        <f>SUM([1]I_SEM!JA335+[1]II_SEM!JA335)</f>
        <v>222</v>
      </c>
      <c r="JB335" s="9"/>
      <c r="JC335" s="9"/>
      <c r="JD335" s="9"/>
      <c r="JE335" s="9"/>
      <c r="JF335" s="10"/>
      <c r="JG335" s="15">
        <f>SUM([1]I_SEM!JG335+[1]II_SEM!JG335)</f>
        <v>12</v>
      </c>
      <c r="JH335" s="9"/>
      <c r="JI335" s="9"/>
      <c r="JJ335" s="9"/>
      <c r="JK335" s="9"/>
      <c r="JL335" s="9"/>
      <c r="JM335" s="10"/>
      <c r="JN335" s="15">
        <f>SUM([1]I_SEM!JN335+[1]II_SEM!JN335)</f>
        <v>0</v>
      </c>
      <c r="JO335" s="9"/>
      <c r="JP335" s="9"/>
      <c r="JQ335" s="9"/>
      <c r="JR335" s="9"/>
      <c r="JS335" s="9"/>
      <c r="JT335" s="10"/>
      <c r="JU335" s="15">
        <f>SUM([1]I_SEM!JU335+[1]II_SEM!JU335)</f>
        <v>0</v>
      </c>
      <c r="JV335" s="9"/>
      <c r="JW335" s="9"/>
      <c r="JX335" s="9"/>
      <c r="JY335" s="9"/>
      <c r="JZ335" s="10"/>
      <c r="KA335" s="15">
        <f>SUM([1]I_SEM!KA335+[1]II_SEM!KA335)</f>
        <v>237</v>
      </c>
      <c r="KB335" s="9"/>
      <c r="KC335" s="9"/>
      <c r="KD335" s="9"/>
      <c r="KE335" s="9"/>
      <c r="KF335" s="9"/>
      <c r="KG335" s="10"/>
      <c r="KH335" s="15">
        <f>SUM([1]I_SEM!KH335+[1]II_SEM!KH335)</f>
        <v>27</v>
      </c>
      <c r="KI335" s="9"/>
      <c r="KJ335" s="9"/>
      <c r="KK335" s="9"/>
      <c r="KL335" s="9"/>
      <c r="KM335" s="9"/>
      <c r="KN335" s="10"/>
    </row>
    <row r="336" spans="2:300" ht="18" customHeight="1" x14ac:dyDescent="0.25">
      <c r="D336" s="14" t="s">
        <v>109</v>
      </c>
      <c r="E336" s="9"/>
      <c r="F336" s="9"/>
      <c r="G336" s="9"/>
      <c r="H336" s="10"/>
      <c r="I336" s="15">
        <f>SUM([1]I_SEM!I336+[1]II_SEM!I336)</f>
        <v>6265</v>
      </c>
      <c r="J336" s="9"/>
      <c r="K336" s="10"/>
      <c r="L336" s="15">
        <f>SUM([1]I_SEM!L336+[1]II_SEM!L336)</f>
        <v>233</v>
      </c>
      <c r="M336" s="9"/>
      <c r="N336" s="9"/>
      <c r="O336" s="9"/>
      <c r="P336" s="9"/>
      <c r="Q336" s="10"/>
      <c r="R336" s="15">
        <f>SUM([1]I_SEM!R336+[1]II_SEM!R336)</f>
        <v>0</v>
      </c>
      <c r="S336" s="9"/>
      <c r="T336" s="9"/>
      <c r="U336" s="10"/>
      <c r="V336" s="15">
        <f>SUM([1]I_SEM!V336+[1]II_SEM!V336)</f>
        <v>0</v>
      </c>
      <c r="W336" s="9"/>
      <c r="X336" s="9"/>
      <c r="Y336" s="9"/>
      <c r="Z336" s="10"/>
      <c r="AA336" s="15">
        <f>SUM([1]I_SEM!AA336+[1]II_SEM!AA336)</f>
        <v>0</v>
      </c>
      <c r="AB336" s="9"/>
      <c r="AC336" s="9"/>
      <c r="AD336" s="9"/>
      <c r="AE336" s="9"/>
      <c r="AF336" s="9"/>
      <c r="AG336" s="10"/>
      <c r="AH336" s="15">
        <f>SUM([1]I_SEM!AH336+[1]II_SEM!AH336)</f>
        <v>0</v>
      </c>
      <c r="AI336" s="9"/>
      <c r="AJ336" s="9"/>
      <c r="AK336" s="9"/>
      <c r="AL336" s="9"/>
      <c r="AM336" s="9"/>
      <c r="AN336" s="9"/>
      <c r="AO336" s="10"/>
      <c r="AP336" s="15">
        <f>SUM([1]I_SEM!AP336+[1]II_SEM!AP336)</f>
        <v>0</v>
      </c>
      <c r="AQ336" s="9"/>
      <c r="AR336" s="9"/>
      <c r="AS336" s="9"/>
      <c r="AT336" s="9"/>
      <c r="AU336" s="9"/>
      <c r="AV336" s="10"/>
      <c r="AW336" s="15">
        <f>SUM([1]I_SEM!AW336+[1]II_SEM!AW336)</f>
        <v>0</v>
      </c>
      <c r="AX336" s="9"/>
      <c r="AY336" s="9"/>
      <c r="AZ336" s="9"/>
      <c r="BA336" s="9"/>
      <c r="BB336" s="9"/>
      <c r="BC336" s="9"/>
      <c r="BD336" s="10"/>
      <c r="BE336" s="15">
        <f>SUM([1]I_SEM!BE336+[1]II_SEM!BE336)</f>
        <v>18</v>
      </c>
      <c r="BF336" s="9"/>
      <c r="BG336" s="9"/>
      <c r="BH336" s="9"/>
      <c r="BI336" s="9"/>
      <c r="BJ336" s="9"/>
      <c r="BK336" s="9"/>
      <c r="BL336" s="9"/>
      <c r="BM336" s="9"/>
      <c r="BN336" s="10"/>
      <c r="BO336" s="15">
        <f>SUM([1]I_SEM!BO336+[1]II_SEM!BO336)</f>
        <v>0</v>
      </c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10"/>
      <c r="CA336" s="15">
        <f>SUM([1]I_SEM!CA336+[1]II_SEM!CA336)</f>
        <v>0</v>
      </c>
      <c r="CB336" s="9"/>
      <c r="CC336" s="9"/>
      <c r="CD336" s="9"/>
      <c r="CE336" s="9"/>
      <c r="CF336" s="9"/>
      <c r="CG336" s="9"/>
      <c r="CH336" s="9"/>
      <c r="CI336" s="9"/>
      <c r="CJ336" s="9"/>
      <c r="CK336" s="9"/>
      <c r="CL336" s="10"/>
      <c r="CM336" s="15">
        <f>SUM([1]I_SEM!CM336+[1]II_SEM!CM336)</f>
        <v>0</v>
      </c>
      <c r="CN336" s="9"/>
      <c r="CO336" s="9"/>
      <c r="CP336" s="9"/>
      <c r="CQ336" s="9"/>
      <c r="CR336" s="9"/>
      <c r="CS336" s="9"/>
      <c r="CT336" s="9"/>
      <c r="CU336" s="9"/>
      <c r="CV336" s="9"/>
      <c r="CW336" s="9"/>
      <c r="CX336" s="10"/>
      <c r="CY336" s="15">
        <f>SUM([1]I_SEM!CY336+[1]II_SEM!CY336)</f>
        <v>32</v>
      </c>
      <c r="CZ336" s="9"/>
      <c r="DA336" s="9"/>
      <c r="DB336" s="9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10"/>
      <c r="DO336" s="15">
        <f>SUM([1]I_SEM!DO336+[1]II_SEM!DO336)</f>
        <v>2</v>
      </c>
      <c r="DP336" s="9"/>
      <c r="DQ336" s="9"/>
      <c r="DR336" s="9"/>
      <c r="DS336" s="9"/>
      <c r="DT336" s="9"/>
      <c r="DU336" s="9"/>
      <c r="DV336" s="9"/>
      <c r="DW336" s="9"/>
      <c r="DX336" s="9"/>
      <c r="DY336" s="9"/>
      <c r="DZ336" s="9"/>
      <c r="EA336" s="10"/>
      <c r="EB336" s="15">
        <f>SUM([1]I_SEM!EB336+[1]II_SEM!EB336)</f>
        <v>0</v>
      </c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10"/>
      <c r="EN336" s="15">
        <f>SUM([1]I_SEM!EN336+[1]II_SEM!EN336)</f>
        <v>0</v>
      </c>
      <c r="EO336" s="9"/>
      <c r="EP336" s="9"/>
      <c r="EQ336" s="9"/>
      <c r="ER336" s="9"/>
      <c r="ES336" s="9"/>
      <c r="ET336" s="9"/>
      <c r="EU336" s="9"/>
      <c r="EV336" s="9"/>
      <c r="EW336" s="9"/>
      <c r="EX336" s="10"/>
      <c r="EY336" s="15">
        <f>SUM([1]I_SEM!EY336+[1]II_SEM!EY336)</f>
        <v>631</v>
      </c>
      <c r="EZ336" s="9"/>
      <c r="FA336" s="9"/>
      <c r="FB336" s="9"/>
      <c r="FC336" s="9"/>
      <c r="FD336" s="9"/>
      <c r="FE336" s="9"/>
      <c r="FF336" s="9"/>
      <c r="FG336" s="9"/>
      <c r="FH336" s="9"/>
      <c r="FI336" s="9"/>
      <c r="FJ336" s="10"/>
      <c r="FK336" s="15">
        <f>SUM([1]I_SEM!FK336+[1]II_SEM!FK336)</f>
        <v>27</v>
      </c>
      <c r="FL336" s="9"/>
      <c r="FM336" s="9"/>
      <c r="FN336" s="9"/>
      <c r="FO336" s="9"/>
      <c r="FP336" s="9"/>
      <c r="FQ336" s="9"/>
      <c r="FR336" s="9"/>
      <c r="FS336" s="9"/>
      <c r="FT336" s="10"/>
      <c r="FU336" s="15">
        <f>SUM([1]I_SEM!FU336+[1]II_SEM!FU336)</f>
        <v>0</v>
      </c>
      <c r="FV336" s="9"/>
      <c r="FW336" s="9"/>
      <c r="FX336" s="9"/>
      <c r="FY336" s="9"/>
      <c r="FZ336" s="9"/>
      <c r="GA336" s="9"/>
      <c r="GB336" s="9"/>
      <c r="GC336" s="9"/>
      <c r="GD336" s="9"/>
      <c r="GE336" s="10"/>
      <c r="GF336" s="15">
        <f>SUM([1]I_SEM!GF336+[1]II_SEM!GF336)</f>
        <v>0</v>
      </c>
      <c r="GG336" s="9"/>
      <c r="GH336" s="9"/>
      <c r="GI336" s="9"/>
      <c r="GJ336" s="9"/>
      <c r="GK336" s="9"/>
      <c r="GL336" s="9"/>
      <c r="GM336" s="9"/>
      <c r="GN336" s="9"/>
      <c r="GO336" s="10"/>
      <c r="GP336" s="15">
        <f>SUM([1]I_SEM!GP336+[1]II_SEM!GP336)</f>
        <v>1539</v>
      </c>
      <c r="GQ336" s="9"/>
      <c r="GR336" s="9"/>
      <c r="GS336" s="9"/>
      <c r="GT336" s="9"/>
      <c r="GU336" s="9"/>
      <c r="GV336" s="9"/>
      <c r="GW336" s="9"/>
      <c r="GX336" s="10"/>
      <c r="GY336" s="15">
        <f>SUM([1]I_SEM!GY336+[1]II_SEM!GY336)</f>
        <v>60</v>
      </c>
      <c r="GZ336" s="9"/>
      <c r="HA336" s="9"/>
      <c r="HB336" s="9"/>
      <c r="HC336" s="9"/>
      <c r="HD336" s="9"/>
      <c r="HE336" s="10"/>
      <c r="HF336" s="15">
        <f>SUM([1]I_SEM!HF336+[1]II_SEM!HF336)</f>
        <v>0</v>
      </c>
      <c r="HG336" s="9"/>
      <c r="HH336" s="9"/>
      <c r="HI336" s="9"/>
      <c r="HJ336" s="9"/>
      <c r="HK336" s="9"/>
      <c r="HL336" s="9"/>
      <c r="HM336" s="10"/>
      <c r="HN336" s="15">
        <f>SUM([1]I_SEM!HN336+[1]II_SEM!HN336)</f>
        <v>0</v>
      </c>
      <c r="HO336" s="9"/>
      <c r="HP336" s="9"/>
      <c r="HQ336" s="9"/>
      <c r="HR336" s="9"/>
      <c r="HS336" s="9"/>
      <c r="HT336" s="9"/>
      <c r="HU336" s="9"/>
      <c r="HV336" s="9"/>
      <c r="HW336" s="10"/>
      <c r="HX336" s="15">
        <f>SUM([1]I_SEM!HX336+[1]II_SEM!HX336)</f>
        <v>1908</v>
      </c>
      <c r="HY336" s="9"/>
      <c r="HZ336" s="9"/>
      <c r="IA336" s="9"/>
      <c r="IB336" s="9"/>
      <c r="IC336" s="9"/>
      <c r="ID336" s="9"/>
      <c r="IE336" s="10"/>
      <c r="IF336" s="15">
        <f>SUM([1]I_SEM!IF336+[1]II_SEM!IF336)</f>
        <v>61</v>
      </c>
      <c r="IG336" s="9"/>
      <c r="IH336" s="9"/>
      <c r="II336" s="9"/>
      <c r="IJ336" s="9"/>
      <c r="IK336" s="9"/>
      <c r="IL336" s="10"/>
      <c r="IM336" s="15">
        <f>SUM([1]I_SEM!IM336+[1]II_SEM!IM336)</f>
        <v>0</v>
      </c>
      <c r="IN336" s="9"/>
      <c r="IO336" s="9"/>
      <c r="IP336" s="9"/>
      <c r="IQ336" s="9"/>
      <c r="IR336" s="9"/>
      <c r="IS336" s="10"/>
      <c r="IT336" s="15">
        <f>SUM([1]I_SEM!IT336+[1]II_SEM!IT336)</f>
        <v>0</v>
      </c>
      <c r="IU336" s="9"/>
      <c r="IV336" s="9"/>
      <c r="IW336" s="9"/>
      <c r="IX336" s="9"/>
      <c r="IY336" s="10"/>
      <c r="JA336" s="15">
        <f>SUM([1]I_SEM!JA336+[1]II_SEM!JA336)</f>
        <v>619</v>
      </c>
      <c r="JB336" s="9"/>
      <c r="JC336" s="9"/>
      <c r="JD336" s="9"/>
      <c r="JE336" s="9"/>
      <c r="JF336" s="10"/>
      <c r="JG336" s="15">
        <f>SUM([1]I_SEM!JG336+[1]II_SEM!JG336)</f>
        <v>29</v>
      </c>
      <c r="JH336" s="9"/>
      <c r="JI336" s="9"/>
      <c r="JJ336" s="9"/>
      <c r="JK336" s="9"/>
      <c r="JL336" s="9"/>
      <c r="JM336" s="10"/>
      <c r="JN336" s="15">
        <f>SUM([1]I_SEM!JN336+[1]II_SEM!JN336)</f>
        <v>0</v>
      </c>
      <c r="JO336" s="9"/>
      <c r="JP336" s="9"/>
      <c r="JQ336" s="9"/>
      <c r="JR336" s="9"/>
      <c r="JS336" s="9"/>
      <c r="JT336" s="10"/>
      <c r="JU336" s="15">
        <f>SUM([1]I_SEM!JU336+[1]II_SEM!JU336)</f>
        <v>0</v>
      </c>
      <c r="JV336" s="9"/>
      <c r="JW336" s="9"/>
      <c r="JX336" s="9"/>
      <c r="JY336" s="9"/>
      <c r="JZ336" s="10"/>
      <c r="KA336" s="15">
        <f>SUM([1]I_SEM!KA336+[1]II_SEM!KA336)</f>
        <v>1518</v>
      </c>
      <c r="KB336" s="9"/>
      <c r="KC336" s="9"/>
      <c r="KD336" s="9"/>
      <c r="KE336" s="9"/>
      <c r="KF336" s="9"/>
      <c r="KG336" s="10"/>
      <c r="KH336" s="15">
        <f>SUM([1]I_SEM!KH336+[1]II_SEM!KH336)</f>
        <v>54</v>
      </c>
      <c r="KI336" s="9"/>
      <c r="KJ336" s="9"/>
      <c r="KK336" s="9"/>
      <c r="KL336" s="9"/>
      <c r="KM336" s="9"/>
      <c r="KN336" s="10"/>
    </row>
    <row r="337" spans="4:372" ht="18" customHeight="1" x14ac:dyDescent="0.25">
      <c r="D337" s="14" t="s">
        <v>112</v>
      </c>
      <c r="E337" s="9"/>
      <c r="F337" s="9"/>
      <c r="G337" s="9"/>
      <c r="H337" s="10"/>
      <c r="I337" s="15">
        <f>SUM([1]I_SEM!I337+[1]II_SEM!I337)</f>
        <v>1981</v>
      </c>
      <c r="J337" s="9"/>
      <c r="K337" s="10"/>
      <c r="L337" s="15">
        <f>SUM([1]I_SEM!L337+[1]II_SEM!L337)</f>
        <v>97</v>
      </c>
      <c r="M337" s="9"/>
      <c r="N337" s="9"/>
      <c r="O337" s="9"/>
      <c r="P337" s="9"/>
      <c r="Q337" s="10"/>
      <c r="R337" s="15">
        <f>SUM([1]I_SEM!R337+[1]II_SEM!R337)</f>
        <v>0</v>
      </c>
      <c r="S337" s="9"/>
      <c r="T337" s="9"/>
      <c r="U337" s="10"/>
      <c r="V337" s="15">
        <f>SUM([1]I_SEM!V337+[1]II_SEM!V337)</f>
        <v>0</v>
      </c>
      <c r="W337" s="9"/>
      <c r="X337" s="9"/>
      <c r="Y337" s="9"/>
      <c r="Z337" s="10"/>
      <c r="AA337" s="15">
        <f>SUM([1]I_SEM!AA337+[1]II_SEM!AA337)</f>
        <v>0</v>
      </c>
      <c r="AB337" s="9"/>
      <c r="AC337" s="9"/>
      <c r="AD337" s="9"/>
      <c r="AE337" s="9"/>
      <c r="AF337" s="9"/>
      <c r="AG337" s="10"/>
      <c r="AH337" s="15">
        <f>SUM([1]I_SEM!AH337+[1]II_SEM!AH337)</f>
        <v>0</v>
      </c>
      <c r="AI337" s="9"/>
      <c r="AJ337" s="9"/>
      <c r="AK337" s="9"/>
      <c r="AL337" s="9"/>
      <c r="AM337" s="9"/>
      <c r="AN337" s="9"/>
      <c r="AO337" s="10"/>
      <c r="AP337" s="15">
        <f>SUM([1]I_SEM!AP337+[1]II_SEM!AP337)</f>
        <v>14</v>
      </c>
      <c r="AQ337" s="9"/>
      <c r="AR337" s="9"/>
      <c r="AS337" s="9"/>
      <c r="AT337" s="9"/>
      <c r="AU337" s="9"/>
      <c r="AV337" s="10"/>
      <c r="AW337" s="15">
        <f>SUM([1]I_SEM!AW337+[1]II_SEM!AW337)</f>
        <v>0</v>
      </c>
      <c r="AX337" s="9"/>
      <c r="AY337" s="9"/>
      <c r="AZ337" s="9"/>
      <c r="BA337" s="9"/>
      <c r="BB337" s="9"/>
      <c r="BC337" s="9"/>
      <c r="BD337" s="10"/>
      <c r="BE337" s="15">
        <f>SUM([1]I_SEM!BE337+[1]II_SEM!BE337)</f>
        <v>20</v>
      </c>
      <c r="BF337" s="9"/>
      <c r="BG337" s="9"/>
      <c r="BH337" s="9"/>
      <c r="BI337" s="9"/>
      <c r="BJ337" s="9"/>
      <c r="BK337" s="9"/>
      <c r="BL337" s="9"/>
      <c r="BM337" s="9"/>
      <c r="BN337" s="10"/>
      <c r="BO337" s="15">
        <f>SUM([1]I_SEM!BO337+[1]II_SEM!BO337)</f>
        <v>0</v>
      </c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10"/>
      <c r="CA337" s="15">
        <f>SUM([1]I_SEM!CA337+[1]II_SEM!CA337)</f>
        <v>14</v>
      </c>
      <c r="CB337" s="9"/>
      <c r="CC337" s="9"/>
      <c r="CD337" s="9"/>
      <c r="CE337" s="9"/>
      <c r="CF337" s="9"/>
      <c r="CG337" s="9"/>
      <c r="CH337" s="9"/>
      <c r="CI337" s="9"/>
      <c r="CJ337" s="9"/>
      <c r="CK337" s="9"/>
      <c r="CL337" s="10"/>
      <c r="CM337" s="15">
        <f>SUM([1]I_SEM!CM337+[1]II_SEM!CM337)</f>
        <v>0</v>
      </c>
      <c r="CN337" s="9"/>
      <c r="CO337" s="9"/>
      <c r="CP337" s="9"/>
      <c r="CQ337" s="9"/>
      <c r="CR337" s="9"/>
      <c r="CS337" s="9"/>
      <c r="CT337" s="9"/>
      <c r="CU337" s="9"/>
      <c r="CV337" s="9"/>
      <c r="CW337" s="9"/>
      <c r="CX337" s="10"/>
      <c r="CY337" s="15">
        <f>SUM([1]I_SEM!CY337+[1]II_SEM!CY337)</f>
        <v>49</v>
      </c>
      <c r="CZ337" s="9"/>
      <c r="DA337" s="9"/>
      <c r="DB337" s="9"/>
      <c r="DC337" s="9"/>
      <c r="DD337" s="9"/>
      <c r="DE337" s="9"/>
      <c r="DF337" s="9"/>
      <c r="DG337" s="9"/>
      <c r="DH337" s="9"/>
      <c r="DI337" s="9"/>
      <c r="DJ337" s="9"/>
      <c r="DK337" s="9"/>
      <c r="DL337" s="9"/>
      <c r="DM337" s="9"/>
      <c r="DN337" s="10"/>
      <c r="DO337" s="15">
        <f>SUM([1]I_SEM!DO337+[1]II_SEM!DO337)</f>
        <v>2</v>
      </c>
      <c r="DP337" s="9"/>
      <c r="DQ337" s="9"/>
      <c r="DR337" s="9"/>
      <c r="DS337" s="9"/>
      <c r="DT337" s="9"/>
      <c r="DU337" s="9"/>
      <c r="DV337" s="9"/>
      <c r="DW337" s="9"/>
      <c r="DX337" s="9"/>
      <c r="DY337" s="9"/>
      <c r="DZ337" s="9"/>
      <c r="EA337" s="10"/>
      <c r="EB337" s="15">
        <f>SUM([1]I_SEM!EB337+[1]II_SEM!EB337)</f>
        <v>57</v>
      </c>
      <c r="EC337" s="9"/>
      <c r="ED337" s="9"/>
      <c r="EE337" s="9"/>
      <c r="EF337" s="9"/>
      <c r="EG337" s="9"/>
      <c r="EH337" s="9"/>
      <c r="EI337" s="9"/>
      <c r="EJ337" s="9"/>
      <c r="EK337" s="9"/>
      <c r="EL337" s="9"/>
      <c r="EM337" s="10"/>
      <c r="EN337" s="15">
        <f>SUM([1]I_SEM!EN337+[1]II_SEM!EN337)</f>
        <v>2</v>
      </c>
      <c r="EO337" s="9"/>
      <c r="EP337" s="9"/>
      <c r="EQ337" s="9"/>
      <c r="ER337" s="9"/>
      <c r="ES337" s="9"/>
      <c r="ET337" s="9"/>
      <c r="EU337" s="9"/>
      <c r="EV337" s="9"/>
      <c r="EW337" s="9"/>
      <c r="EX337" s="10"/>
      <c r="EY337" s="15">
        <f>SUM([1]I_SEM!EY337+[1]II_SEM!EY337)</f>
        <v>133</v>
      </c>
      <c r="EZ337" s="9"/>
      <c r="FA337" s="9"/>
      <c r="FB337" s="9"/>
      <c r="FC337" s="9"/>
      <c r="FD337" s="9"/>
      <c r="FE337" s="9"/>
      <c r="FF337" s="9"/>
      <c r="FG337" s="9"/>
      <c r="FH337" s="9"/>
      <c r="FI337" s="9"/>
      <c r="FJ337" s="10"/>
      <c r="FK337" s="15">
        <f>SUM([1]I_SEM!FK337+[1]II_SEM!FK337)</f>
        <v>5</v>
      </c>
      <c r="FL337" s="9"/>
      <c r="FM337" s="9"/>
      <c r="FN337" s="9"/>
      <c r="FO337" s="9"/>
      <c r="FP337" s="9"/>
      <c r="FQ337" s="9"/>
      <c r="FR337" s="9"/>
      <c r="FS337" s="9"/>
      <c r="FT337" s="10"/>
      <c r="FU337" s="15">
        <f>SUM([1]I_SEM!FU337+[1]II_SEM!FU337)</f>
        <v>78</v>
      </c>
      <c r="FV337" s="9"/>
      <c r="FW337" s="9"/>
      <c r="FX337" s="9"/>
      <c r="FY337" s="9"/>
      <c r="FZ337" s="9"/>
      <c r="GA337" s="9"/>
      <c r="GB337" s="9"/>
      <c r="GC337" s="9"/>
      <c r="GD337" s="9"/>
      <c r="GE337" s="10"/>
      <c r="GF337" s="15">
        <f>SUM([1]I_SEM!GF337+[1]II_SEM!GF337)</f>
        <v>4</v>
      </c>
      <c r="GG337" s="9"/>
      <c r="GH337" s="9"/>
      <c r="GI337" s="9"/>
      <c r="GJ337" s="9"/>
      <c r="GK337" s="9"/>
      <c r="GL337" s="9"/>
      <c r="GM337" s="9"/>
      <c r="GN337" s="9"/>
      <c r="GO337" s="10"/>
      <c r="GP337" s="15">
        <f>SUM([1]I_SEM!GP337+[1]II_SEM!GP337)</f>
        <v>174</v>
      </c>
      <c r="GQ337" s="9"/>
      <c r="GR337" s="9"/>
      <c r="GS337" s="9"/>
      <c r="GT337" s="9"/>
      <c r="GU337" s="9"/>
      <c r="GV337" s="9"/>
      <c r="GW337" s="9"/>
      <c r="GX337" s="10"/>
      <c r="GY337" s="15">
        <f>SUM([1]I_SEM!GY337+[1]II_SEM!GY337)</f>
        <v>7</v>
      </c>
      <c r="GZ337" s="9"/>
      <c r="HA337" s="9"/>
      <c r="HB337" s="9"/>
      <c r="HC337" s="9"/>
      <c r="HD337" s="9"/>
      <c r="HE337" s="10"/>
      <c r="HF337" s="15">
        <f>SUM([1]I_SEM!HF337+[1]II_SEM!HF337)</f>
        <v>167</v>
      </c>
      <c r="HG337" s="9"/>
      <c r="HH337" s="9"/>
      <c r="HI337" s="9"/>
      <c r="HJ337" s="9"/>
      <c r="HK337" s="9"/>
      <c r="HL337" s="9"/>
      <c r="HM337" s="10"/>
      <c r="HN337" s="15">
        <f>SUM([1]I_SEM!HN337+[1]II_SEM!HN337)</f>
        <v>11</v>
      </c>
      <c r="HO337" s="9"/>
      <c r="HP337" s="9"/>
      <c r="HQ337" s="9"/>
      <c r="HR337" s="9"/>
      <c r="HS337" s="9"/>
      <c r="HT337" s="9"/>
      <c r="HU337" s="9"/>
      <c r="HV337" s="9"/>
      <c r="HW337" s="10"/>
      <c r="HX337" s="15">
        <f>SUM([1]I_SEM!HX337+[1]II_SEM!HX337)</f>
        <v>260</v>
      </c>
      <c r="HY337" s="9"/>
      <c r="HZ337" s="9"/>
      <c r="IA337" s="9"/>
      <c r="IB337" s="9"/>
      <c r="IC337" s="9"/>
      <c r="ID337" s="9"/>
      <c r="IE337" s="10"/>
      <c r="IF337" s="15">
        <f>SUM([1]I_SEM!IF337+[1]II_SEM!IF337)</f>
        <v>15</v>
      </c>
      <c r="IG337" s="9"/>
      <c r="IH337" s="9"/>
      <c r="II337" s="9"/>
      <c r="IJ337" s="9"/>
      <c r="IK337" s="9"/>
      <c r="IL337" s="10"/>
      <c r="IM337" s="15">
        <f>SUM([1]I_SEM!IM337+[1]II_SEM!IM337)</f>
        <v>106</v>
      </c>
      <c r="IN337" s="9"/>
      <c r="IO337" s="9"/>
      <c r="IP337" s="9"/>
      <c r="IQ337" s="9"/>
      <c r="IR337" s="9"/>
      <c r="IS337" s="10"/>
      <c r="IT337" s="15">
        <f>SUM([1]I_SEM!IT337+[1]II_SEM!IT337)</f>
        <v>10</v>
      </c>
      <c r="IU337" s="9"/>
      <c r="IV337" s="9"/>
      <c r="IW337" s="9"/>
      <c r="IX337" s="9"/>
      <c r="IY337" s="10"/>
      <c r="JA337" s="15">
        <f>SUM([1]I_SEM!JA337+[1]II_SEM!JA337)</f>
        <v>144</v>
      </c>
      <c r="JB337" s="9"/>
      <c r="JC337" s="9"/>
      <c r="JD337" s="9"/>
      <c r="JE337" s="9"/>
      <c r="JF337" s="10"/>
      <c r="JG337" s="15">
        <f>SUM([1]I_SEM!JG337+[1]II_SEM!JG337)</f>
        <v>7</v>
      </c>
      <c r="JH337" s="9"/>
      <c r="JI337" s="9"/>
      <c r="JJ337" s="9"/>
      <c r="JK337" s="9"/>
      <c r="JL337" s="9"/>
      <c r="JM337" s="10"/>
      <c r="JN337" s="15">
        <f>SUM([1]I_SEM!JN337+[1]II_SEM!JN337)</f>
        <v>312</v>
      </c>
      <c r="JO337" s="9"/>
      <c r="JP337" s="9"/>
      <c r="JQ337" s="9"/>
      <c r="JR337" s="9"/>
      <c r="JS337" s="9"/>
      <c r="JT337" s="10"/>
      <c r="JU337" s="15">
        <f>SUM([1]I_SEM!JU337+[1]II_SEM!JU337)</f>
        <v>17</v>
      </c>
      <c r="JV337" s="9"/>
      <c r="JW337" s="9"/>
      <c r="JX337" s="9"/>
      <c r="JY337" s="9"/>
      <c r="JZ337" s="10"/>
      <c r="KA337" s="15">
        <f>SUM([1]I_SEM!KA337+[1]II_SEM!KA337)</f>
        <v>453</v>
      </c>
      <c r="KB337" s="9"/>
      <c r="KC337" s="9"/>
      <c r="KD337" s="9"/>
      <c r="KE337" s="9"/>
      <c r="KF337" s="9"/>
      <c r="KG337" s="10"/>
      <c r="KH337" s="15">
        <f>SUM([1]I_SEM!KH337+[1]II_SEM!KH337)</f>
        <v>17</v>
      </c>
      <c r="KI337" s="9"/>
      <c r="KJ337" s="9"/>
      <c r="KK337" s="9"/>
      <c r="KL337" s="9"/>
      <c r="KM337" s="9"/>
      <c r="KN337" s="10"/>
    </row>
    <row r="338" spans="4:372" ht="18" customHeight="1" x14ac:dyDescent="0.25">
      <c r="D338" s="14" t="s">
        <v>110</v>
      </c>
      <c r="E338" s="9"/>
      <c r="F338" s="9"/>
      <c r="G338" s="9"/>
      <c r="H338" s="10"/>
      <c r="I338" s="15">
        <f>SUM([1]I_SEM!I338+[1]II_SEM!I338)</f>
        <v>3038</v>
      </c>
      <c r="J338" s="9"/>
      <c r="K338" s="10"/>
      <c r="L338" s="15">
        <f>SUM([1]I_SEM!L338+[1]II_SEM!L338)</f>
        <v>125</v>
      </c>
      <c r="M338" s="9"/>
      <c r="N338" s="9"/>
      <c r="O338" s="9"/>
      <c r="P338" s="9"/>
      <c r="Q338" s="10"/>
      <c r="R338" s="15">
        <f>SUM([1]I_SEM!R338+[1]II_SEM!R338)</f>
        <v>0</v>
      </c>
      <c r="S338" s="9"/>
      <c r="T338" s="9"/>
      <c r="U338" s="10"/>
      <c r="V338" s="15">
        <f>SUM([1]I_SEM!V338+[1]II_SEM!V338)</f>
        <v>0</v>
      </c>
      <c r="W338" s="9"/>
      <c r="X338" s="9"/>
      <c r="Y338" s="9"/>
      <c r="Z338" s="10"/>
      <c r="AA338" s="15">
        <f>SUM([1]I_SEM!AA338+[1]II_SEM!AA338)</f>
        <v>0</v>
      </c>
      <c r="AB338" s="9"/>
      <c r="AC338" s="9"/>
      <c r="AD338" s="9"/>
      <c r="AE338" s="9"/>
      <c r="AF338" s="9"/>
      <c r="AG338" s="10"/>
      <c r="AH338" s="15">
        <f>SUM([1]I_SEM!AH338+[1]II_SEM!AH338)</f>
        <v>0</v>
      </c>
      <c r="AI338" s="9"/>
      <c r="AJ338" s="9"/>
      <c r="AK338" s="9"/>
      <c r="AL338" s="9"/>
      <c r="AM338" s="9"/>
      <c r="AN338" s="9"/>
      <c r="AO338" s="10"/>
      <c r="AP338" s="15">
        <f>SUM([1]I_SEM!AP338+[1]II_SEM!AP338)</f>
        <v>1</v>
      </c>
      <c r="AQ338" s="9"/>
      <c r="AR338" s="9"/>
      <c r="AS338" s="9"/>
      <c r="AT338" s="9"/>
      <c r="AU338" s="9"/>
      <c r="AV338" s="10"/>
      <c r="AW338" s="15">
        <f>SUM([1]I_SEM!AW338+[1]II_SEM!AW338)</f>
        <v>0</v>
      </c>
      <c r="AX338" s="9"/>
      <c r="AY338" s="9"/>
      <c r="AZ338" s="9"/>
      <c r="BA338" s="9"/>
      <c r="BB338" s="9"/>
      <c r="BC338" s="9"/>
      <c r="BD338" s="10"/>
      <c r="BE338" s="15">
        <f>SUM([1]I_SEM!BE338+[1]II_SEM!BE338)</f>
        <v>0</v>
      </c>
      <c r="BF338" s="9"/>
      <c r="BG338" s="9"/>
      <c r="BH338" s="9"/>
      <c r="BI338" s="9"/>
      <c r="BJ338" s="9"/>
      <c r="BK338" s="9"/>
      <c r="BL338" s="9"/>
      <c r="BM338" s="9"/>
      <c r="BN338" s="10"/>
      <c r="BO338" s="15">
        <f>SUM([1]I_SEM!BO338+[1]II_SEM!BO338)</f>
        <v>0</v>
      </c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10"/>
      <c r="CA338" s="15">
        <f>SUM([1]I_SEM!CA338+[1]II_SEM!CA338)</f>
        <v>2</v>
      </c>
      <c r="CB338" s="9"/>
      <c r="CC338" s="9"/>
      <c r="CD338" s="9"/>
      <c r="CE338" s="9"/>
      <c r="CF338" s="9"/>
      <c r="CG338" s="9"/>
      <c r="CH338" s="9"/>
      <c r="CI338" s="9"/>
      <c r="CJ338" s="9"/>
      <c r="CK338" s="9"/>
      <c r="CL338" s="10"/>
      <c r="CM338" s="15">
        <f>SUM([1]I_SEM!CM338+[1]II_SEM!CM338)</f>
        <v>0</v>
      </c>
      <c r="CN338" s="9"/>
      <c r="CO338" s="9"/>
      <c r="CP338" s="9"/>
      <c r="CQ338" s="9"/>
      <c r="CR338" s="9"/>
      <c r="CS338" s="9"/>
      <c r="CT338" s="9"/>
      <c r="CU338" s="9"/>
      <c r="CV338" s="9"/>
      <c r="CW338" s="9"/>
      <c r="CX338" s="10"/>
      <c r="CY338" s="15">
        <f>SUM([1]I_SEM!CY338+[1]II_SEM!CY338)</f>
        <v>0</v>
      </c>
      <c r="CZ338" s="9"/>
      <c r="DA338" s="9"/>
      <c r="DB338" s="9"/>
      <c r="DC338" s="9"/>
      <c r="DD338" s="9"/>
      <c r="DE338" s="9"/>
      <c r="DF338" s="9"/>
      <c r="DG338" s="9"/>
      <c r="DH338" s="9"/>
      <c r="DI338" s="9"/>
      <c r="DJ338" s="9"/>
      <c r="DK338" s="9"/>
      <c r="DL338" s="9"/>
      <c r="DM338" s="9"/>
      <c r="DN338" s="10"/>
      <c r="DO338" s="15">
        <f>SUM([1]I_SEM!DO338+[1]II_SEM!DO338)</f>
        <v>0</v>
      </c>
      <c r="DP338" s="9"/>
      <c r="DQ338" s="9"/>
      <c r="DR338" s="9"/>
      <c r="DS338" s="9"/>
      <c r="DT338" s="9"/>
      <c r="DU338" s="9"/>
      <c r="DV338" s="9"/>
      <c r="DW338" s="9"/>
      <c r="DX338" s="9"/>
      <c r="DY338" s="9"/>
      <c r="DZ338" s="9"/>
      <c r="EA338" s="10"/>
      <c r="EB338" s="15">
        <f>SUM([1]I_SEM!EB338+[1]II_SEM!EB338)</f>
        <v>4</v>
      </c>
      <c r="EC338" s="9"/>
      <c r="ED338" s="9"/>
      <c r="EE338" s="9"/>
      <c r="EF338" s="9"/>
      <c r="EG338" s="9"/>
      <c r="EH338" s="9"/>
      <c r="EI338" s="9"/>
      <c r="EJ338" s="9"/>
      <c r="EK338" s="9"/>
      <c r="EL338" s="9"/>
      <c r="EM338" s="10"/>
      <c r="EN338" s="15">
        <f>SUM([1]I_SEM!EN338+[1]II_SEM!EN338)</f>
        <v>1</v>
      </c>
      <c r="EO338" s="9"/>
      <c r="EP338" s="9"/>
      <c r="EQ338" s="9"/>
      <c r="ER338" s="9"/>
      <c r="ES338" s="9"/>
      <c r="ET338" s="9"/>
      <c r="EU338" s="9"/>
      <c r="EV338" s="9"/>
      <c r="EW338" s="9"/>
      <c r="EX338" s="10"/>
      <c r="EY338" s="15">
        <f>SUM([1]I_SEM!EY338+[1]II_SEM!EY338)</f>
        <v>0</v>
      </c>
      <c r="EZ338" s="9"/>
      <c r="FA338" s="9"/>
      <c r="FB338" s="9"/>
      <c r="FC338" s="9"/>
      <c r="FD338" s="9"/>
      <c r="FE338" s="9"/>
      <c r="FF338" s="9"/>
      <c r="FG338" s="9"/>
      <c r="FH338" s="9"/>
      <c r="FI338" s="9"/>
      <c r="FJ338" s="10"/>
      <c r="FK338" s="15">
        <f>SUM([1]I_SEM!FK338+[1]II_SEM!FK338)</f>
        <v>0</v>
      </c>
      <c r="FL338" s="9"/>
      <c r="FM338" s="9"/>
      <c r="FN338" s="9"/>
      <c r="FO338" s="9"/>
      <c r="FP338" s="9"/>
      <c r="FQ338" s="9"/>
      <c r="FR338" s="9"/>
      <c r="FS338" s="9"/>
      <c r="FT338" s="10"/>
      <c r="FU338" s="15">
        <f>SUM([1]I_SEM!FU338+[1]II_SEM!FU338)</f>
        <v>38</v>
      </c>
      <c r="FV338" s="9"/>
      <c r="FW338" s="9"/>
      <c r="FX338" s="9"/>
      <c r="FY338" s="9"/>
      <c r="FZ338" s="9"/>
      <c r="GA338" s="9"/>
      <c r="GB338" s="9"/>
      <c r="GC338" s="9"/>
      <c r="GD338" s="9"/>
      <c r="GE338" s="10"/>
      <c r="GF338" s="15">
        <f>SUM([1]I_SEM!GF338+[1]II_SEM!GF338)</f>
        <v>0</v>
      </c>
      <c r="GG338" s="9"/>
      <c r="GH338" s="9"/>
      <c r="GI338" s="9"/>
      <c r="GJ338" s="9"/>
      <c r="GK338" s="9"/>
      <c r="GL338" s="9"/>
      <c r="GM338" s="9"/>
      <c r="GN338" s="9"/>
      <c r="GO338" s="10"/>
      <c r="GP338" s="15">
        <f>SUM([1]I_SEM!GP338+[1]II_SEM!GP338)</f>
        <v>0</v>
      </c>
      <c r="GQ338" s="9"/>
      <c r="GR338" s="9"/>
      <c r="GS338" s="9"/>
      <c r="GT338" s="9"/>
      <c r="GU338" s="9"/>
      <c r="GV338" s="9"/>
      <c r="GW338" s="9"/>
      <c r="GX338" s="10"/>
      <c r="GY338" s="15">
        <f>SUM([1]I_SEM!GY338+[1]II_SEM!GY338)</f>
        <v>0</v>
      </c>
      <c r="GZ338" s="9"/>
      <c r="HA338" s="9"/>
      <c r="HB338" s="9"/>
      <c r="HC338" s="9"/>
      <c r="HD338" s="9"/>
      <c r="HE338" s="10"/>
      <c r="HF338" s="15">
        <f>SUM([1]I_SEM!HF338+[1]II_SEM!HF338)</f>
        <v>226</v>
      </c>
      <c r="HG338" s="9"/>
      <c r="HH338" s="9"/>
      <c r="HI338" s="9"/>
      <c r="HJ338" s="9"/>
      <c r="HK338" s="9"/>
      <c r="HL338" s="9"/>
      <c r="HM338" s="10"/>
      <c r="HN338" s="15">
        <f>SUM([1]I_SEM!HN338+[1]II_SEM!HN338)</f>
        <v>3</v>
      </c>
      <c r="HO338" s="9"/>
      <c r="HP338" s="9"/>
      <c r="HQ338" s="9"/>
      <c r="HR338" s="9"/>
      <c r="HS338" s="9"/>
      <c r="HT338" s="9"/>
      <c r="HU338" s="9"/>
      <c r="HV338" s="9"/>
      <c r="HW338" s="10"/>
      <c r="HX338" s="15">
        <f>SUM([1]I_SEM!HX338+[1]II_SEM!HX338)</f>
        <v>0</v>
      </c>
      <c r="HY338" s="9"/>
      <c r="HZ338" s="9"/>
      <c r="IA338" s="9"/>
      <c r="IB338" s="9"/>
      <c r="IC338" s="9"/>
      <c r="ID338" s="9"/>
      <c r="IE338" s="10"/>
      <c r="IF338" s="15">
        <f>SUM([1]I_SEM!IF338+[1]II_SEM!IF338)</f>
        <v>0</v>
      </c>
      <c r="IG338" s="9"/>
      <c r="IH338" s="9"/>
      <c r="II338" s="9"/>
      <c r="IJ338" s="9"/>
      <c r="IK338" s="9"/>
      <c r="IL338" s="10"/>
      <c r="IM338" s="15">
        <f>SUM([1]I_SEM!IM338+[1]II_SEM!IM338)</f>
        <v>272</v>
      </c>
      <c r="IN338" s="9"/>
      <c r="IO338" s="9"/>
      <c r="IP338" s="9"/>
      <c r="IQ338" s="9"/>
      <c r="IR338" s="9"/>
      <c r="IS338" s="10"/>
      <c r="IT338" s="15">
        <f>SUM([1]I_SEM!IT338+[1]II_SEM!IT338)</f>
        <v>18</v>
      </c>
      <c r="IU338" s="9"/>
      <c r="IV338" s="9"/>
      <c r="IW338" s="9"/>
      <c r="IX338" s="9"/>
      <c r="IY338" s="10"/>
      <c r="JA338" s="15">
        <f>SUM([1]I_SEM!JA338+[1]II_SEM!JA338)</f>
        <v>0</v>
      </c>
      <c r="JB338" s="9"/>
      <c r="JC338" s="9"/>
      <c r="JD338" s="9"/>
      <c r="JE338" s="9"/>
      <c r="JF338" s="10"/>
      <c r="JG338" s="15">
        <f>SUM([1]I_SEM!JG338+[1]II_SEM!JG338)</f>
        <v>0</v>
      </c>
      <c r="JH338" s="9"/>
      <c r="JI338" s="9"/>
      <c r="JJ338" s="9"/>
      <c r="JK338" s="9"/>
      <c r="JL338" s="9"/>
      <c r="JM338" s="10"/>
      <c r="JN338" s="15">
        <f>SUM([1]I_SEM!JN338+[1]II_SEM!JN338)</f>
        <v>2495</v>
      </c>
      <c r="JO338" s="9"/>
      <c r="JP338" s="9"/>
      <c r="JQ338" s="9"/>
      <c r="JR338" s="9"/>
      <c r="JS338" s="9"/>
      <c r="JT338" s="10"/>
      <c r="JU338" s="15">
        <f>SUM([1]I_SEM!JU338+[1]II_SEM!JU338)</f>
        <v>103</v>
      </c>
      <c r="JV338" s="9"/>
      <c r="JW338" s="9"/>
      <c r="JX338" s="9"/>
      <c r="JY338" s="9"/>
      <c r="JZ338" s="10"/>
      <c r="KA338" s="15">
        <f>SUM([1]I_SEM!KA338+[1]II_SEM!KA338)</f>
        <v>0</v>
      </c>
      <c r="KB338" s="9"/>
      <c r="KC338" s="9"/>
      <c r="KD338" s="9"/>
      <c r="KE338" s="9"/>
      <c r="KF338" s="9"/>
      <c r="KG338" s="10"/>
      <c r="KH338" s="15">
        <f>SUM([1]I_SEM!KH338+[1]II_SEM!KH338)</f>
        <v>0</v>
      </c>
      <c r="KI338" s="9"/>
      <c r="KJ338" s="9"/>
      <c r="KK338" s="9"/>
      <c r="KL338" s="9"/>
      <c r="KM338" s="9"/>
      <c r="KN338" s="10"/>
    </row>
    <row r="339" spans="4:372" ht="18" customHeight="1" x14ac:dyDescent="0.25">
      <c r="D339" s="14" t="s">
        <v>191</v>
      </c>
      <c r="E339" s="9"/>
      <c r="F339" s="9"/>
      <c r="G339" s="9"/>
      <c r="H339" s="10"/>
      <c r="I339" s="15">
        <f>SUM([1]I_SEM!I339+[1]II_SEM!I339)</f>
        <v>1161</v>
      </c>
      <c r="J339" s="9"/>
      <c r="K339" s="10"/>
      <c r="L339" s="15">
        <f>SUM([1]I_SEM!L339+[1]II_SEM!L339)</f>
        <v>41</v>
      </c>
      <c r="M339" s="9"/>
      <c r="N339" s="9"/>
      <c r="O339" s="9"/>
      <c r="P339" s="9"/>
      <c r="Q339" s="10"/>
      <c r="R339" s="15">
        <f>SUM([1]I_SEM!R339+[1]II_SEM!R339)</f>
        <v>0</v>
      </c>
      <c r="S339" s="9"/>
      <c r="T339" s="9"/>
      <c r="U339" s="10"/>
      <c r="V339" s="15">
        <f>SUM([1]I_SEM!V339+[1]II_SEM!V339)</f>
        <v>0</v>
      </c>
      <c r="W339" s="9"/>
      <c r="X339" s="9"/>
      <c r="Y339" s="9"/>
      <c r="Z339" s="10"/>
      <c r="AA339" s="15">
        <f>SUM([1]I_SEM!AA339+[1]II_SEM!AA339)</f>
        <v>0</v>
      </c>
      <c r="AB339" s="9"/>
      <c r="AC339" s="9"/>
      <c r="AD339" s="9"/>
      <c r="AE339" s="9"/>
      <c r="AF339" s="9"/>
      <c r="AG339" s="10"/>
      <c r="AH339" s="15">
        <f>SUM([1]I_SEM!AH339+[1]II_SEM!AH339)</f>
        <v>0</v>
      </c>
      <c r="AI339" s="9"/>
      <c r="AJ339" s="9"/>
      <c r="AK339" s="9"/>
      <c r="AL339" s="9"/>
      <c r="AM339" s="9"/>
      <c r="AN339" s="9"/>
      <c r="AO339" s="10"/>
      <c r="AP339" s="15">
        <f>SUM([1]I_SEM!AP339+[1]II_SEM!AP339)</f>
        <v>9</v>
      </c>
      <c r="AQ339" s="9"/>
      <c r="AR339" s="9"/>
      <c r="AS339" s="9"/>
      <c r="AT339" s="9"/>
      <c r="AU339" s="9"/>
      <c r="AV339" s="10"/>
      <c r="AW339" s="15">
        <f>SUM([1]I_SEM!AW339+[1]II_SEM!AW339)</f>
        <v>0</v>
      </c>
      <c r="AX339" s="9"/>
      <c r="AY339" s="9"/>
      <c r="AZ339" s="9"/>
      <c r="BA339" s="9"/>
      <c r="BB339" s="9"/>
      <c r="BC339" s="9"/>
      <c r="BD339" s="10"/>
      <c r="BE339" s="15">
        <f>SUM([1]I_SEM!BE339+[1]II_SEM!BE339)</f>
        <v>10</v>
      </c>
      <c r="BF339" s="9"/>
      <c r="BG339" s="9"/>
      <c r="BH339" s="9"/>
      <c r="BI339" s="9"/>
      <c r="BJ339" s="9"/>
      <c r="BK339" s="9"/>
      <c r="BL339" s="9"/>
      <c r="BM339" s="9"/>
      <c r="BN339" s="10"/>
      <c r="BO339" s="15">
        <f>SUM([1]I_SEM!BO339+[1]II_SEM!BO339)</f>
        <v>1</v>
      </c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10"/>
      <c r="CA339" s="15">
        <f>SUM([1]I_SEM!CA339+[1]II_SEM!CA339)</f>
        <v>5</v>
      </c>
      <c r="CB339" s="9"/>
      <c r="CC339" s="9"/>
      <c r="CD339" s="9"/>
      <c r="CE339" s="9"/>
      <c r="CF339" s="9"/>
      <c r="CG339" s="9"/>
      <c r="CH339" s="9"/>
      <c r="CI339" s="9"/>
      <c r="CJ339" s="9"/>
      <c r="CK339" s="9"/>
      <c r="CL339" s="10"/>
      <c r="CM339" s="15">
        <f>SUM([1]I_SEM!CM339+[1]II_SEM!CM339)</f>
        <v>0</v>
      </c>
      <c r="CN339" s="9"/>
      <c r="CO339" s="9"/>
      <c r="CP339" s="9"/>
      <c r="CQ339" s="9"/>
      <c r="CR339" s="9"/>
      <c r="CS339" s="9"/>
      <c r="CT339" s="9"/>
      <c r="CU339" s="9"/>
      <c r="CV339" s="9"/>
      <c r="CW339" s="9"/>
      <c r="CX339" s="10"/>
      <c r="CY339" s="15">
        <f>SUM([1]I_SEM!CY339+[1]II_SEM!CY339)</f>
        <v>41</v>
      </c>
      <c r="CZ339" s="9"/>
      <c r="DA339" s="9"/>
      <c r="DB339" s="9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10"/>
      <c r="DO339" s="15">
        <f>SUM([1]I_SEM!DO339+[1]II_SEM!DO339)</f>
        <v>0</v>
      </c>
      <c r="DP339" s="9"/>
      <c r="DQ339" s="9"/>
      <c r="DR339" s="9"/>
      <c r="DS339" s="9"/>
      <c r="DT339" s="9"/>
      <c r="DU339" s="9"/>
      <c r="DV339" s="9"/>
      <c r="DW339" s="9"/>
      <c r="DX339" s="9"/>
      <c r="DY339" s="9"/>
      <c r="DZ339" s="9"/>
      <c r="EA339" s="10"/>
      <c r="EB339" s="15">
        <f>SUM([1]I_SEM!EB339+[1]II_SEM!EB339)</f>
        <v>17</v>
      </c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10"/>
      <c r="EN339" s="15">
        <f>SUM([1]I_SEM!EN339+[1]II_SEM!EN339)</f>
        <v>1</v>
      </c>
      <c r="EO339" s="9"/>
      <c r="EP339" s="9"/>
      <c r="EQ339" s="9"/>
      <c r="ER339" s="9"/>
      <c r="ES339" s="9"/>
      <c r="ET339" s="9"/>
      <c r="EU339" s="9"/>
      <c r="EV339" s="9"/>
      <c r="EW339" s="9"/>
      <c r="EX339" s="10"/>
      <c r="EY339" s="15">
        <f>SUM([1]I_SEM!EY339+[1]II_SEM!EY339)</f>
        <v>17</v>
      </c>
      <c r="EZ339" s="9"/>
      <c r="FA339" s="9"/>
      <c r="FB339" s="9"/>
      <c r="FC339" s="9"/>
      <c r="FD339" s="9"/>
      <c r="FE339" s="9"/>
      <c r="FF339" s="9"/>
      <c r="FG339" s="9"/>
      <c r="FH339" s="9"/>
      <c r="FI339" s="9"/>
      <c r="FJ339" s="10"/>
      <c r="FK339" s="15">
        <f>SUM([1]I_SEM!FK339+[1]II_SEM!FK339)</f>
        <v>1</v>
      </c>
      <c r="FL339" s="9"/>
      <c r="FM339" s="9"/>
      <c r="FN339" s="9"/>
      <c r="FO339" s="9"/>
      <c r="FP339" s="9"/>
      <c r="FQ339" s="9"/>
      <c r="FR339" s="9"/>
      <c r="FS339" s="9"/>
      <c r="FT339" s="10"/>
      <c r="FU339" s="15">
        <f>SUM([1]I_SEM!FU339+[1]II_SEM!FU339)</f>
        <v>55</v>
      </c>
      <c r="FV339" s="9"/>
      <c r="FW339" s="9"/>
      <c r="FX339" s="9"/>
      <c r="FY339" s="9"/>
      <c r="FZ339" s="9"/>
      <c r="GA339" s="9"/>
      <c r="GB339" s="9"/>
      <c r="GC339" s="9"/>
      <c r="GD339" s="9"/>
      <c r="GE339" s="10"/>
      <c r="GF339" s="15">
        <f>SUM([1]I_SEM!GF339+[1]II_SEM!GF339)</f>
        <v>1</v>
      </c>
      <c r="GG339" s="9"/>
      <c r="GH339" s="9"/>
      <c r="GI339" s="9"/>
      <c r="GJ339" s="9"/>
      <c r="GK339" s="9"/>
      <c r="GL339" s="9"/>
      <c r="GM339" s="9"/>
      <c r="GN339" s="9"/>
      <c r="GO339" s="10"/>
      <c r="GP339" s="15">
        <f>SUM([1]I_SEM!GP339+[1]II_SEM!GP339)</f>
        <v>113</v>
      </c>
      <c r="GQ339" s="9"/>
      <c r="GR339" s="9"/>
      <c r="GS339" s="9"/>
      <c r="GT339" s="9"/>
      <c r="GU339" s="9"/>
      <c r="GV339" s="9"/>
      <c r="GW339" s="9"/>
      <c r="GX339" s="10"/>
      <c r="GY339" s="15">
        <f>SUM([1]I_SEM!GY339+[1]II_SEM!GY339)</f>
        <v>2</v>
      </c>
      <c r="GZ339" s="9"/>
      <c r="HA339" s="9"/>
      <c r="HB339" s="9"/>
      <c r="HC339" s="9"/>
      <c r="HD339" s="9"/>
      <c r="HE339" s="10"/>
      <c r="HF339" s="15">
        <f>SUM([1]I_SEM!HF339+[1]II_SEM!HF339)</f>
        <v>135</v>
      </c>
      <c r="HG339" s="9"/>
      <c r="HH339" s="9"/>
      <c r="HI339" s="9"/>
      <c r="HJ339" s="9"/>
      <c r="HK339" s="9"/>
      <c r="HL339" s="9"/>
      <c r="HM339" s="10"/>
      <c r="HN339" s="15">
        <f>SUM([1]I_SEM!HN339+[1]II_SEM!HN339)</f>
        <v>6</v>
      </c>
      <c r="HO339" s="9"/>
      <c r="HP339" s="9"/>
      <c r="HQ339" s="9"/>
      <c r="HR339" s="9"/>
      <c r="HS339" s="9"/>
      <c r="HT339" s="9"/>
      <c r="HU339" s="9"/>
      <c r="HV339" s="9"/>
      <c r="HW339" s="10"/>
      <c r="HX339" s="15">
        <f>SUM([1]I_SEM!HX339+[1]II_SEM!HX339)</f>
        <v>96</v>
      </c>
      <c r="HY339" s="9"/>
      <c r="HZ339" s="9"/>
      <c r="IA339" s="9"/>
      <c r="IB339" s="9"/>
      <c r="IC339" s="9"/>
      <c r="ID339" s="9"/>
      <c r="IE339" s="10"/>
      <c r="IF339" s="15">
        <f>SUM([1]I_SEM!IF339+[1]II_SEM!IF339)</f>
        <v>3</v>
      </c>
      <c r="IG339" s="9"/>
      <c r="IH339" s="9"/>
      <c r="II339" s="9"/>
      <c r="IJ339" s="9"/>
      <c r="IK339" s="9"/>
      <c r="IL339" s="10"/>
      <c r="IM339" s="15">
        <f>SUM([1]I_SEM!IM339+[1]II_SEM!IM339)</f>
        <v>19</v>
      </c>
      <c r="IN339" s="9"/>
      <c r="IO339" s="9"/>
      <c r="IP339" s="9"/>
      <c r="IQ339" s="9"/>
      <c r="IR339" s="9"/>
      <c r="IS339" s="10"/>
      <c r="IT339" s="15">
        <f>SUM([1]I_SEM!IT339+[1]II_SEM!IT339)</f>
        <v>1</v>
      </c>
      <c r="IU339" s="9"/>
      <c r="IV339" s="9"/>
      <c r="IW339" s="9"/>
      <c r="IX339" s="9"/>
      <c r="IY339" s="10"/>
      <c r="JA339" s="15">
        <f>SUM([1]I_SEM!JA339+[1]II_SEM!JA339)</f>
        <v>40</v>
      </c>
      <c r="JB339" s="9"/>
      <c r="JC339" s="9"/>
      <c r="JD339" s="9"/>
      <c r="JE339" s="9"/>
      <c r="JF339" s="10"/>
      <c r="JG339" s="15">
        <f>SUM([1]I_SEM!JG339+[1]II_SEM!JG339)</f>
        <v>1</v>
      </c>
      <c r="JH339" s="9"/>
      <c r="JI339" s="9"/>
      <c r="JJ339" s="9"/>
      <c r="JK339" s="9"/>
      <c r="JL339" s="9"/>
      <c r="JM339" s="10"/>
      <c r="JN339" s="15">
        <f>SUM([1]I_SEM!JN339+[1]II_SEM!JN339)</f>
        <v>247</v>
      </c>
      <c r="JO339" s="9"/>
      <c r="JP339" s="9"/>
      <c r="JQ339" s="9"/>
      <c r="JR339" s="9"/>
      <c r="JS339" s="9"/>
      <c r="JT339" s="10"/>
      <c r="JU339" s="15">
        <f>SUM([1]I_SEM!JU339+[1]II_SEM!JU339)</f>
        <v>9</v>
      </c>
      <c r="JV339" s="9"/>
      <c r="JW339" s="9"/>
      <c r="JX339" s="9"/>
      <c r="JY339" s="9"/>
      <c r="JZ339" s="10"/>
      <c r="KA339" s="15">
        <f>SUM([1]I_SEM!KA339+[1]II_SEM!KA339)</f>
        <v>357</v>
      </c>
      <c r="KB339" s="9"/>
      <c r="KC339" s="9"/>
      <c r="KD339" s="9"/>
      <c r="KE339" s="9"/>
      <c r="KF339" s="9"/>
      <c r="KG339" s="10"/>
      <c r="KH339" s="15">
        <f>SUM([1]I_SEM!KH339+[1]II_SEM!KH339)</f>
        <v>15</v>
      </c>
      <c r="KI339" s="9"/>
      <c r="KJ339" s="9"/>
      <c r="KK339" s="9"/>
      <c r="KL339" s="9"/>
      <c r="KM339" s="9"/>
      <c r="KN339" s="10"/>
    </row>
    <row r="340" spans="4:372" ht="18" customHeight="1" x14ac:dyDescent="0.25">
      <c r="D340" s="14" t="s">
        <v>111</v>
      </c>
      <c r="E340" s="9"/>
      <c r="F340" s="9"/>
      <c r="G340" s="9"/>
      <c r="H340" s="10"/>
      <c r="I340" s="15">
        <f>SUM([1]I_SEM!I340+[1]II_SEM!I340)</f>
        <v>4684</v>
      </c>
      <c r="J340" s="9"/>
      <c r="K340" s="10"/>
      <c r="L340" s="15">
        <f>SUM([1]I_SEM!L340+[1]II_SEM!L340)</f>
        <v>182</v>
      </c>
      <c r="M340" s="9"/>
      <c r="N340" s="9"/>
      <c r="O340" s="9"/>
      <c r="P340" s="9"/>
      <c r="Q340" s="10"/>
      <c r="R340" s="15">
        <f>SUM([1]I_SEM!R340+[1]II_SEM!R340)</f>
        <v>0</v>
      </c>
      <c r="S340" s="9"/>
      <c r="T340" s="9"/>
      <c r="U340" s="10"/>
      <c r="V340" s="15">
        <f>SUM([1]I_SEM!V340+[1]II_SEM!V340)</f>
        <v>0</v>
      </c>
      <c r="W340" s="9"/>
      <c r="X340" s="9"/>
      <c r="Y340" s="9"/>
      <c r="Z340" s="10"/>
      <c r="AA340" s="15">
        <f>SUM([1]I_SEM!AA340+[1]II_SEM!AA340)</f>
        <v>0</v>
      </c>
      <c r="AB340" s="9"/>
      <c r="AC340" s="9"/>
      <c r="AD340" s="9"/>
      <c r="AE340" s="9"/>
      <c r="AF340" s="9"/>
      <c r="AG340" s="10"/>
      <c r="AH340" s="15">
        <f>SUM([1]I_SEM!AH340+[1]II_SEM!AH340)</f>
        <v>0</v>
      </c>
      <c r="AI340" s="9"/>
      <c r="AJ340" s="9"/>
      <c r="AK340" s="9"/>
      <c r="AL340" s="9"/>
      <c r="AM340" s="9"/>
      <c r="AN340" s="9"/>
      <c r="AO340" s="10"/>
      <c r="AP340" s="15">
        <f>SUM([1]I_SEM!AP340+[1]II_SEM!AP340)</f>
        <v>9</v>
      </c>
      <c r="AQ340" s="9"/>
      <c r="AR340" s="9"/>
      <c r="AS340" s="9"/>
      <c r="AT340" s="9"/>
      <c r="AU340" s="9"/>
      <c r="AV340" s="10"/>
      <c r="AW340" s="15">
        <f>SUM([1]I_SEM!AW340+[1]II_SEM!AW340)</f>
        <v>0</v>
      </c>
      <c r="AX340" s="9"/>
      <c r="AY340" s="9"/>
      <c r="AZ340" s="9"/>
      <c r="BA340" s="9"/>
      <c r="BB340" s="9"/>
      <c r="BC340" s="9"/>
      <c r="BD340" s="10"/>
      <c r="BE340" s="15">
        <f>SUM([1]I_SEM!BE340+[1]II_SEM!BE340)</f>
        <v>31</v>
      </c>
      <c r="BF340" s="9"/>
      <c r="BG340" s="9"/>
      <c r="BH340" s="9"/>
      <c r="BI340" s="9"/>
      <c r="BJ340" s="9"/>
      <c r="BK340" s="9"/>
      <c r="BL340" s="9"/>
      <c r="BM340" s="9"/>
      <c r="BN340" s="10"/>
      <c r="BO340" s="15">
        <f>SUM([1]I_SEM!BO340+[1]II_SEM!BO340)</f>
        <v>0</v>
      </c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10"/>
      <c r="CA340" s="15">
        <f>SUM([1]I_SEM!CA340+[1]II_SEM!CA340)</f>
        <v>12</v>
      </c>
      <c r="CB340" s="9"/>
      <c r="CC340" s="9"/>
      <c r="CD340" s="9"/>
      <c r="CE340" s="9"/>
      <c r="CF340" s="9"/>
      <c r="CG340" s="9"/>
      <c r="CH340" s="9"/>
      <c r="CI340" s="9"/>
      <c r="CJ340" s="9"/>
      <c r="CK340" s="9"/>
      <c r="CL340" s="10"/>
      <c r="CM340" s="15">
        <f>SUM([1]I_SEM!CM340+[1]II_SEM!CM340)</f>
        <v>0</v>
      </c>
      <c r="CN340" s="9"/>
      <c r="CO340" s="9"/>
      <c r="CP340" s="9"/>
      <c r="CQ340" s="9"/>
      <c r="CR340" s="9"/>
      <c r="CS340" s="9"/>
      <c r="CT340" s="9"/>
      <c r="CU340" s="9"/>
      <c r="CV340" s="9"/>
      <c r="CW340" s="9"/>
      <c r="CX340" s="10"/>
      <c r="CY340" s="15">
        <f>SUM([1]I_SEM!CY340+[1]II_SEM!CY340)</f>
        <v>17</v>
      </c>
      <c r="CZ340" s="9"/>
      <c r="DA340" s="9"/>
      <c r="DB340" s="9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10"/>
      <c r="DO340" s="15">
        <f>SUM([1]I_SEM!DO340+[1]II_SEM!DO340)</f>
        <v>0</v>
      </c>
      <c r="DP340" s="9"/>
      <c r="DQ340" s="9"/>
      <c r="DR340" s="9"/>
      <c r="DS340" s="9"/>
      <c r="DT340" s="9"/>
      <c r="DU340" s="9"/>
      <c r="DV340" s="9"/>
      <c r="DW340" s="9"/>
      <c r="DX340" s="9"/>
      <c r="DY340" s="9"/>
      <c r="DZ340" s="9"/>
      <c r="EA340" s="10"/>
      <c r="EB340" s="15">
        <f>SUM([1]I_SEM!EB340+[1]II_SEM!EB340)</f>
        <v>48</v>
      </c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10"/>
      <c r="EN340" s="15">
        <f>SUM([1]I_SEM!EN340+[1]II_SEM!EN340)</f>
        <v>3</v>
      </c>
      <c r="EO340" s="9"/>
      <c r="EP340" s="9"/>
      <c r="EQ340" s="9"/>
      <c r="ER340" s="9"/>
      <c r="ES340" s="9"/>
      <c r="ET340" s="9"/>
      <c r="EU340" s="9"/>
      <c r="EV340" s="9"/>
      <c r="EW340" s="9"/>
      <c r="EX340" s="10"/>
      <c r="EY340" s="15">
        <f>SUM([1]I_SEM!EY340+[1]II_SEM!EY340)</f>
        <v>193</v>
      </c>
      <c r="EZ340" s="9"/>
      <c r="FA340" s="9"/>
      <c r="FB340" s="9"/>
      <c r="FC340" s="9"/>
      <c r="FD340" s="9"/>
      <c r="FE340" s="9"/>
      <c r="FF340" s="9"/>
      <c r="FG340" s="9"/>
      <c r="FH340" s="9"/>
      <c r="FI340" s="9"/>
      <c r="FJ340" s="10"/>
      <c r="FK340" s="15">
        <f>SUM([1]I_SEM!FK340+[1]II_SEM!FK340)</f>
        <v>4</v>
      </c>
      <c r="FL340" s="9"/>
      <c r="FM340" s="9"/>
      <c r="FN340" s="9"/>
      <c r="FO340" s="9"/>
      <c r="FP340" s="9"/>
      <c r="FQ340" s="9"/>
      <c r="FR340" s="9"/>
      <c r="FS340" s="9"/>
      <c r="FT340" s="10"/>
      <c r="FU340" s="15">
        <f>SUM([1]I_SEM!FU340+[1]II_SEM!FU340)</f>
        <v>152</v>
      </c>
      <c r="FV340" s="9"/>
      <c r="FW340" s="9"/>
      <c r="FX340" s="9"/>
      <c r="FY340" s="9"/>
      <c r="FZ340" s="9"/>
      <c r="GA340" s="9"/>
      <c r="GB340" s="9"/>
      <c r="GC340" s="9"/>
      <c r="GD340" s="9"/>
      <c r="GE340" s="10"/>
      <c r="GF340" s="15">
        <f>SUM([1]I_SEM!GF340+[1]II_SEM!GF340)</f>
        <v>11</v>
      </c>
      <c r="GG340" s="9"/>
      <c r="GH340" s="9"/>
      <c r="GI340" s="9"/>
      <c r="GJ340" s="9"/>
      <c r="GK340" s="9"/>
      <c r="GL340" s="9"/>
      <c r="GM340" s="9"/>
      <c r="GN340" s="9"/>
      <c r="GO340" s="10"/>
      <c r="GP340" s="15">
        <f>SUM([1]I_SEM!GP340+[1]II_SEM!GP340)</f>
        <v>301</v>
      </c>
      <c r="GQ340" s="9"/>
      <c r="GR340" s="9"/>
      <c r="GS340" s="9"/>
      <c r="GT340" s="9"/>
      <c r="GU340" s="9"/>
      <c r="GV340" s="9"/>
      <c r="GW340" s="9"/>
      <c r="GX340" s="10"/>
      <c r="GY340" s="15">
        <f>SUM([1]I_SEM!GY340+[1]II_SEM!GY340)</f>
        <v>18</v>
      </c>
      <c r="GZ340" s="9"/>
      <c r="HA340" s="9"/>
      <c r="HB340" s="9"/>
      <c r="HC340" s="9"/>
      <c r="HD340" s="9"/>
      <c r="HE340" s="10"/>
      <c r="HF340" s="15">
        <f>SUM([1]I_SEM!HF340+[1]II_SEM!HF340)</f>
        <v>548</v>
      </c>
      <c r="HG340" s="9"/>
      <c r="HH340" s="9"/>
      <c r="HI340" s="9"/>
      <c r="HJ340" s="9"/>
      <c r="HK340" s="9"/>
      <c r="HL340" s="9"/>
      <c r="HM340" s="10"/>
      <c r="HN340" s="15">
        <f>SUM([1]I_SEM!HN340+[1]II_SEM!HN340)</f>
        <v>13</v>
      </c>
      <c r="HO340" s="9"/>
      <c r="HP340" s="9"/>
      <c r="HQ340" s="9"/>
      <c r="HR340" s="9"/>
      <c r="HS340" s="9"/>
      <c r="HT340" s="9"/>
      <c r="HU340" s="9"/>
      <c r="HV340" s="9"/>
      <c r="HW340" s="10"/>
      <c r="HX340" s="15">
        <f>SUM([1]I_SEM!HX340+[1]II_SEM!HX340)</f>
        <v>811</v>
      </c>
      <c r="HY340" s="9"/>
      <c r="HZ340" s="9"/>
      <c r="IA340" s="9"/>
      <c r="IB340" s="9"/>
      <c r="IC340" s="9"/>
      <c r="ID340" s="9"/>
      <c r="IE340" s="10"/>
      <c r="IF340" s="15">
        <f>SUM([1]I_SEM!IF340+[1]II_SEM!IF340)</f>
        <v>22</v>
      </c>
      <c r="IG340" s="9"/>
      <c r="IH340" s="9"/>
      <c r="II340" s="9"/>
      <c r="IJ340" s="9"/>
      <c r="IK340" s="9"/>
      <c r="IL340" s="10"/>
      <c r="IM340" s="15">
        <f>SUM([1]I_SEM!IM340+[1]II_SEM!IM340)</f>
        <v>317</v>
      </c>
      <c r="IN340" s="9"/>
      <c r="IO340" s="9"/>
      <c r="IP340" s="9"/>
      <c r="IQ340" s="9"/>
      <c r="IR340" s="9"/>
      <c r="IS340" s="10"/>
      <c r="IT340" s="15">
        <f>SUM([1]I_SEM!IT340+[1]II_SEM!IT340)</f>
        <v>7</v>
      </c>
      <c r="IU340" s="9"/>
      <c r="IV340" s="9"/>
      <c r="IW340" s="9"/>
      <c r="IX340" s="9"/>
      <c r="IY340" s="10"/>
      <c r="JA340" s="15">
        <f>SUM([1]I_SEM!JA340+[1]II_SEM!JA340)</f>
        <v>436</v>
      </c>
      <c r="JB340" s="9"/>
      <c r="JC340" s="9"/>
      <c r="JD340" s="9"/>
      <c r="JE340" s="9"/>
      <c r="JF340" s="10"/>
      <c r="JG340" s="15">
        <f>SUM([1]I_SEM!JG340+[1]II_SEM!JG340)</f>
        <v>15</v>
      </c>
      <c r="JH340" s="9"/>
      <c r="JI340" s="9"/>
      <c r="JJ340" s="9"/>
      <c r="JK340" s="9"/>
      <c r="JL340" s="9"/>
      <c r="JM340" s="10"/>
      <c r="JN340" s="15">
        <f>SUM([1]I_SEM!JN340+[1]II_SEM!JN340)</f>
        <v>710</v>
      </c>
      <c r="JO340" s="9"/>
      <c r="JP340" s="9"/>
      <c r="JQ340" s="9"/>
      <c r="JR340" s="9"/>
      <c r="JS340" s="9"/>
      <c r="JT340" s="10"/>
      <c r="JU340" s="15">
        <f>SUM([1]I_SEM!JU340+[1]II_SEM!JU340)</f>
        <v>31</v>
      </c>
      <c r="JV340" s="9"/>
      <c r="JW340" s="9"/>
      <c r="JX340" s="9"/>
      <c r="JY340" s="9"/>
      <c r="JZ340" s="10"/>
      <c r="KA340" s="15">
        <f>SUM([1]I_SEM!KA340+[1]II_SEM!KA340)</f>
        <v>1099</v>
      </c>
      <c r="KB340" s="9"/>
      <c r="KC340" s="9"/>
      <c r="KD340" s="9"/>
      <c r="KE340" s="9"/>
      <c r="KF340" s="9"/>
      <c r="KG340" s="10"/>
      <c r="KH340" s="15">
        <f>SUM([1]I_SEM!KH340+[1]II_SEM!KH340)</f>
        <v>58</v>
      </c>
      <c r="KI340" s="9"/>
      <c r="KJ340" s="9"/>
      <c r="KK340" s="9"/>
      <c r="KL340" s="9"/>
      <c r="KM340" s="9"/>
      <c r="KN340" s="10"/>
    </row>
    <row r="341" spans="4:372" ht="18" customHeight="1" x14ac:dyDescent="0.25">
      <c r="D341" s="14" t="s">
        <v>115</v>
      </c>
      <c r="E341" s="9"/>
      <c r="F341" s="9"/>
      <c r="G341" s="9"/>
      <c r="H341" s="10"/>
      <c r="I341" s="15">
        <f>SUM([1]I_SEM!I341+[1]II_SEM!I341)</f>
        <v>221</v>
      </c>
      <c r="J341" s="9"/>
      <c r="K341" s="10"/>
      <c r="L341" s="15">
        <f>SUM([1]I_SEM!L341+[1]II_SEM!L341)</f>
        <v>15</v>
      </c>
      <c r="M341" s="9"/>
      <c r="N341" s="9"/>
      <c r="O341" s="9"/>
      <c r="P341" s="9"/>
      <c r="Q341" s="10"/>
      <c r="R341" s="15">
        <f>SUM([1]I_SEM!R341+[1]II_SEM!R341)</f>
        <v>0</v>
      </c>
      <c r="S341" s="9"/>
      <c r="T341" s="9"/>
      <c r="U341" s="10"/>
      <c r="V341" s="15">
        <f>SUM([1]I_SEM!V341+[1]II_SEM!V341)</f>
        <v>0</v>
      </c>
      <c r="W341" s="9"/>
      <c r="X341" s="9"/>
      <c r="Y341" s="9"/>
      <c r="Z341" s="10"/>
      <c r="AA341" s="15">
        <f>SUM([1]I_SEM!AA341+[1]II_SEM!AA341)</f>
        <v>0</v>
      </c>
      <c r="AB341" s="9"/>
      <c r="AC341" s="9"/>
      <c r="AD341" s="9"/>
      <c r="AE341" s="9"/>
      <c r="AF341" s="9"/>
      <c r="AG341" s="10"/>
      <c r="AH341" s="15">
        <f>SUM([1]I_SEM!AH341+[1]II_SEM!AH341)</f>
        <v>0</v>
      </c>
      <c r="AI341" s="9"/>
      <c r="AJ341" s="9"/>
      <c r="AK341" s="9"/>
      <c r="AL341" s="9"/>
      <c r="AM341" s="9"/>
      <c r="AN341" s="9"/>
      <c r="AO341" s="10"/>
      <c r="AP341" s="15">
        <f>SUM([1]I_SEM!AP341+[1]II_SEM!AP341)</f>
        <v>0</v>
      </c>
      <c r="AQ341" s="9"/>
      <c r="AR341" s="9"/>
      <c r="AS341" s="9"/>
      <c r="AT341" s="9"/>
      <c r="AU341" s="9"/>
      <c r="AV341" s="10"/>
      <c r="AW341" s="15">
        <f>SUM([1]I_SEM!AW341+[1]II_SEM!AW341)</f>
        <v>0</v>
      </c>
      <c r="AX341" s="9"/>
      <c r="AY341" s="9"/>
      <c r="AZ341" s="9"/>
      <c r="BA341" s="9"/>
      <c r="BB341" s="9"/>
      <c r="BC341" s="9"/>
      <c r="BD341" s="10"/>
      <c r="BE341" s="15">
        <f>SUM([1]I_SEM!BE341+[1]II_SEM!BE341)</f>
        <v>1</v>
      </c>
      <c r="BF341" s="9"/>
      <c r="BG341" s="9"/>
      <c r="BH341" s="9"/>
      <c r="BI341" s="9"/>
      <c r="BJ341" s="9"/>
      <c r="BK341" s="9"/>
      <c r="BL341" s="9"/>
      <c r="BM341" s="9"/>
      <c r="BN341" s="10"/>
      <c r="BO341" s="15">
        <f>SUM([1]I_SEM!BO341+[1]II_SEM!BO341)</f>
        <v>0</v>
      </c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10"/>
      <c r="CA341" s="15">
        <f>SUM([1]I_SEM!CA341+[1]II_SEM!CA341)</f>
        <v>0</v>
      </c>
      <c r="CB341" s="9"/>
      <c r="CC341" s="9"/>
      <c r="CD341" s="9"/>
      <c r="CE341" s="9"/>
      <c r="CF341" s="9"/>
      <c r="CG341" s="9"/>
      <c r="CH341" s="9"/>
      <c r="CI341" s="9"/>
      <c r="CJ341" s="9"/>
      <c r="CK341" s="9"/>
      <c r="CL341" s="10"/>
      <c r="CM341" s="15">
        <f>SUM([1]I_SEM!CM341+[1]II_SEM!CM341)</f>
        <v>0</v>
      </c>
      <c r="CN341" s="9"/>
      <c r="CO341" s="9"/>
      <c r="CP341" s="9"/>
      <c r="CQ341" s="9"/>
      <c r="CR341" s="9"/>
      <c r="CS341" s="9"/>
      <c r="CT341" s="9"/>
      <c r="CU341" s="9"/>
      <c r="CV341" s="9"/>
      <c r="CW341" s="9"/>
      <c r="CX341" s="10"/>
      <c r="CY341" s="15">
        <f>SUM([1]I_SEM!CY341+[1]II_SEM!CY341)</f>
        <v>3</v>
      </c>
      <c r="CZ341" s="9"/>
      <c r="DA341" s="9"/>
      <c r="DB341" s="9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10"/>
      <c r="DO341" s="15">
        <f>SUM([1]I_SEM!DO341+[1]II_SEM!DO341)</f>
        <v>0</v>
      </c>
      <c r="DP341" s="9"/>
      <c r="DQ341" s="9"/>
      <c r="DR341" s="9"/>
      <c r="DS341" s="9"/>
      <c r="DT341" s="9"/>
      <c r="DU341" s="9"/>
      <c r="DV341" s="9"/>
      <c r="DW341" s="9"/>
      <c r="DX341" s="9"/>
      <c r="DY341" s="9"/>
      <c r="DZ341" s="9"/>
      <c r="EA341" s="10"/>
      <c r="EB341" s="15">
        <f>SUM([1]I_SEM!EB341+[1]II_SEM!EB341)</f>
        <v>1</v>
      </c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10"/>
      <c r="EN341" s="15">
        <f>SUM([1]I_SEM!EN341+[1]II_SEM!EN341)</f>
        <v>0</v>
      </c>
      <c r="EO341" s="9"/>
      <c r="EP341" s="9"/>
      <c r="EQ341" s="9"/>
      <c r="ER341" s="9"/>
      <c r="ES341" s="9"/>
      <c r="ET341" s="9"/>
      <c r="EU341" s="9"/>
      <c r="EV341" s="9"/>
      <c r="EW341" s="9"/>
      <c r="EX341" s="10"/>
      <c r="EY341" s="15">
        <f>SUM([1]I_SEM!EY341+[1]II_SEM!EY341)</f>
        <v>2</v>
      </c>
      <c r="EZ341" s="9"/>
      <c r="FA341" s="9"/>
      <c r="FB341" s="9"/>
      <c r="FC341" s="9"/>
      <c r="FD341" s="9"/>
      <c r="FE341" s="9"/>
      <c r="FF341" s="9"/>
      <c r="FG341" s="9"/>
      <c r="FH341" s="9"/>
      <c r="FI341" s="9"/>
      <c r="FJ341" s="10"/>
      <c r="FK341" s="15">
        <f>SUM([1]I_SEM!FK341+[1]II_SEM!FK341)</f>
        <v>0</v>
      </c>
      <c r="FL341" s="9"/>
      <c r="FM341" s="9"/>
      <c r="FN341" s="9"/>
      <c r="FO341" s="9"/>
      <c r="FP341" s="9"/>
      <c r="FQ341" s="9"/>
      <c r="FR341" s="9"/>
      <c r="FS341" s="9"/>
      <c r="FT341" s="10"/>
      <c r="FU341" s="15">
        <f>SUM([1]I_SEM!FU341+[1]II_SEM!FU341)</f>
        <v>10</v>
      </c>
      <c r="FV341" s="9"/>
      <c r="FW341" s="9"/>
      <c r="FX341" s="9"/>
      <c r="FY341" s="9"/>
      <c r="FZ341" s="9"/>
      <c r="GA341" s="9"/>
      <c r="GB341" s="9"/>
      <c r="GC341" s="9"/>
      <c r="GD341" s="9"/>
      <c r="GE341" s="10"/>
      <c r="GF341" s="15">
        <f>SUM([1]I_SEM!GF341+[1]II_SEM!GF341)</f>
        <v>2</v>
      </c>
      <c r="GG341" s="9"/>
      <c r="GH341" s="9"/>
      <c r="GI341" s="9"/>
      <c r="GJ341" s="9"/>
      <c r="GK341" s="9"/>
      <c r="GL341" s="9"/>
      <c r="GM341" s="9"/>
      <c r="GN341" s="9"/>
      <c r="GO341" s="10"/>
      <c r="GP341" s="15">
        <f>SUM([1]I_SEM!GP341+[1]II_SEM!GP341)</f>
        <v>16</v>
      </c>
      <c r="GQ341" s="9"/>
      <c r="GR341" s="9"/>
      <c r="GS341" s="9"/>
      <c r="GT341" s="9"/>
      <c r="GU341" s="9"/>
      <c r="GV341" s="9"/>
      <c r="GW341" s="9"/>
      <c r="GX341" s="10"/>
      <c r="GY341" s="15">
        <f>SUM([1]I_SEM!GY341+[1]II_SEM!GY341)</f>
        <v>2</v>
      </c>
      <c r="GZ341" s="9"/>
      <c r="HA341" s="9"/>
      <c r="HB341" s="9"/>
      <c r="HC341" s="9"/>
      <c r="HD341" s="9"/>
      <c r="HE341" s="10"/>
      <c r="HF341" s="15">
        <f>SUM([1]I_SEM!HF341+[1]II_SEM!HF341)</f>
        <v>10</v>
      </c>
      <c r="HG341" s="9"/>
      <c r="HH341" s="9"/>
      <c r="HI341" s="9"/>
      <c r="HJ341" s="9"/>
      <c r="HK341" s="9"/>
      <c r="HL341" s="9"/>
      <c r="HM341" s="10"/>
      <c r="HN341" s="15">
        <f>SUM([1]I_SEM!HN341+[1]II_SEM!HN341)</f>
        <v>1</v>
      </c>
      <c r="HO341" s="9"/>
      <c r="HP341" s="9"/>
      <c r="HQ341" s="9"/>
      <c r="HR341" s="9"/>
      <c r="HS341" s="9"/>
      <c r="HT341" s="9"/>
      <c r="HU341" s="9"/>
      <c r="HV341" s="9"/>
      <c r="HW341" s="10"/>
      <c r="HX341" s="15">
        <f>SUM([1]I_SEM!HX341+[1]II_SEM!HX341)</f>
        <v>14</v>
      </c>
      <c r="HY341" s="9"/>
      <c r="HZ341" s="9"/>
      <c r="IA341" s="9"/>
      <c r="IB341" s="9"/>
      <c r="IC341" s="9"/>
      <c r="ID341" s="9"/>
      <c r="IE341" s="10"/>
      <c r="IF341" s="15">
        <f>SUM([1]I_SEM!IF341+[1]II_SEM!IF341)</f>
        <v>1</v>
      </c>
      <c r="IG341" s="9"/>
      <c r="IH341" s="9"/>
      <c r="II341" s="9"/>
      <c r="IJ341" s="9"/>
      <c r="IK341" s="9"/>
      <c r="IL341" s="10"/>
      <c r="IM341" s="15">
        <f>SUM([1]I_SEM!IM341+[1]II_SEM!IM341)</f>
        <v>37</v>
      </c>
      <c r="IN341" s="9"/>
      <c r="IO341" s="9"/>
      <c r="IP341" s="9"/>
      <c r="IQ341" s="9"/>
      <c r="IR341" s="9"/>
      <c r="IS341" s="10"/>
      <c r="IT341" s="15">
        <f>SUM([1]I_SEM!IT341+[1]II_SEM!IT341)</f>
        <v>1</v>
      </c>
      <c r="IU341" s="9"/>
      <c r="IV341" s="9"/>
      <c r="IW341" s="9"/>
      <c r="IX341" s="9"/>
      <c r="IY341" s="10"/>
      <c r="JA341" s="15">
        <f>SUM([1]I_SEM!JA341+[1]II_SEM!JA341)</f>
        <v>27</v>
      </c>
      <c r="JB341" s="9"/>
      <c r="JC341" s="9"/>
      <c r="JD341" s="9"/>
      <c r="JE341" s="9"/>
      <c r="JF341" s="10"/>
      <c r="JG341" s="15">
        <f>SUM([1]I_SEM!JG341+[1]II_SEM!JG341)</f>
        <v>1</v>
      </c>
      <c r="JH341" s="9"/>
      <c r="JI341" s="9"/>
      <c r="JJ341" s="9"/>
      <c r="JK341" s="9"/>
      <c r="JL341" s="9"/>
      <c r="JM341" s="10"/>
      <c r="JN341" s="15">
        <f>SUM([1]I_SEM!JN341+[1]II_SEM!JN341)</f>
        <v>62</v>
      </c>
      <c r="JO341" s="9"/>
      <c r="JP341" s="9"/>
      <c r="JQ341" s="9"/>
      <c r="JR341" s="9"/>
      <c r="JS341" s="9"/>
      <c r="JT341" s="10"/>
      <c r="JU341" s="15">
        <f>SUM([1]I_SEM!JU341+[1]II_SEM!JU341)</f>
        <v>3</v>
      </c>
      <c r="JV341" s="9"/>
      <c r="JW341" s="9"/>
      <c r="JX341" s="9"/>
      <c r="JY341" s="9"/>
      <c r="JZ341" s="10"/>
      <c r="KA341" s="15">
        <f>SUM([1]I_SEM!KA341+[1]II_SEM!KA341)</f>
        <v>38</v>
      </c>
      <c r="KB341" s="9"/>
      <c r="KC341" s="9"/>
      <c r="KD341" s="9"/>
      <c r="KE341" s="9"/>
      <c r="KF341" s="9"/>
      <c r="KG341" s="10"/>
      <c r="KH341" s="15">
        <f>SUM([1]I_SEM!KH341+[1]II_SEM!KH341)</f>
        <v>4</v>
      </c>
      <c r="KI341" s="9"/>
      <c r="KJ341" s="9"/>
      <c r="KK341" s="9"/>
      <c r="KL341" s="9"/>
      <c r="KM341" s="9"/>
      <c r="KN341" s="10"/>
    </row>
    <row r="342" spans="4:372" ht="18" customHeight="1" x14ac:dyDescent="0.25">
      <c r="D342" s="14" t="s">
        <v>192</v>
      </c>
      <c r="E342" s="9"/>
      <c r="F342" s="9"/>
      <c r="G342" s="9"/>
      <c r="H342" s="10"/>
      <c r="I342" s="15">
        <f>SUM([1]I_SEM!I342+[1]II_SEM!I342)</f>
        <v>597</v>
      </c>
      <c r="J342" s="9"/>
      <c r="K342" s="10"/>
      <c r="L342" s="15">
        <f>SUM([1]I_SEM!L342+[1]II_SEM!L342)</f>
        <v>37</v>
      </c>
      <c r="M342" s="9"/>
      <c r="N342" s="9"/>
      <c r="O342" s="9"/>
      <c r="P342" s="9"/>
      <c r="Q342" s="10"/>
      <c r="R342" s="15">
        <f>SUM([1]I_SEM!R342+[1]II_SEM!R342)</f>
        <v>18</v>
      </c>
      <c r="S342" s="9"/>
      <c r="T342" s="9"/>
      <c r="U342" s="10"/>
      <c r="V342" s="15">
        <f>SUM([1]I_SEM!V342+[1]II_SEM!V342)</f>
        <v>1</v>
      </c>
      <c r="W342" s="9"/>
      <c r="X342" s="9"/>
      <c r="Y342" s="9"/>
      <c r="Z342" s="10"/>
      <c r="AA342" s="15">
        <f>SUM([1]I_SEM!AA342+[1]II_SEM!AA342)</f>
        <v>27</v>
      </c>
      <c r="AB342" s="9"/>
      <c r="AC342" s="9"/>
      <c r="AD342" s="9"/>
      <c r="AE342" s="9"/>
      <c r="AF342" s="9"/>
      <c r="AG342" s="10"/>
      <c r="AH342" s="15">
        <f>SUM([1]I_SEM!AH342+[1]II_SEM!AH342)</f>
        <v>2</v>
      </c>
      <c r="AI342" s="9"/>
      <c r="AJ342" s="9"/>
      <c r="AK342" s="9"/>
      <c r="AL342" s="9"/>
      <c r="AM342" s="9"/>
      <c r="AN342" s="9"/>
      <c r="AO342" s="10"/>
      <c r="AP342" s="15">
        <f>SUM([1]I_SEM!AP342+[1]II_SEM!AP342)</f>
        <v>6</v>
      </c>
      <c r="AQ342" s="9"/>
      <c r="AR342" s="9"/>
      <c r="AS342" s="9"/>
      <c r="AT342" s="9"/>
      <c r="AU342" s="9"/>
      <c r="AV342" s="10"/>
      <c r="AW342" s="15">
        <f>SUM([1]I_SEM!AW342+[1]II_SEM!AW342)</f>
        <v>0</v>
      </c>
      <c r="AX342" s="9"/>
      <c r="AY342" s="9"/>
      <c r="AZ342" s="9"/>
      <c r="BA342" s="9"/>
      <c r="BB342" s="9"/>
      <c r="BC342" s="9"/>
      <c r="BD342" s="10"/>
      <c r="BE342" s="15">
        <f>SUM([1]I_SEM!BE342+[1]II_SEM!BE342)</f>
        <v>13</v>
      </c>
      <c r="BF342" s="9"/>
      <c r="BG342" s="9"/>
      <c r="BH342" s="9"/>
      <c r="BI342" s="9"/>
      <c r="BJ342" s="9"/>
      <c r="BK342" s="9"/>
      <c r="BL342" s="9"/>
      <c r="BM342" s="9"/>
      <c r="BN342" s="10"/>
      <c r="BO342" s="15">
        <f>SUM([1]I_SEM!BO342+[1]II_SEM!BO342)</f>
        <v>1</v>
      </c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10"/>
      <c r="CA342" s="15">
        <f>SUM([1]I_SEM!CA342+[1]II_SEM!CA342)</f>
        <v>11</v>
      </c>
      <c r="CB342" s="9"/>
      <c r="CC342" s="9"/>
      <c r="CD342" s="9"/>
      <c r="CE342" s="9"/>
      <c r="CF342" s="9"/>
      <c r="CG342" s="9"/>
      <c r="CH342" s="9"/>
      <c r="CI342" s="9"/>
      <c r="CJ342" s="9"/>
      <c r="CK342" s="9"/>
      <c r="CL342" s="10"/>
      <c r="CM342" s="15">
        <f>SUM([1]I_SEM!CM342+[1]II_SEM!CM342)</f>
        <v>1</v>
      </c>
      <c r="CN342" s="9"/>
      <c r="CO342" s="9"/>
      <c r="CP342" s="9"/>
      <c r="CQ342" s="9"/>
      <c r="CR342" s="9"/>
      <c r="CS342" s="9"/>
      <c r="CT342" s="9"/>
      <c r="CU342" s="9"/>
      <c r="CV342" s="9"/>
      <c r="CW342" s="9"/>
      <c r="CX342" s="10"/>
      <c r="CY342" s="15">
        <f>SUM([1]I_SEM!CY342+[1]II_SEM!CY342)</f>
        <v>7</v>
      </c>
      <c r="CZ342" s="9"/>
      <c r="DA342" s="9"/>
      <c r="DB342" s="9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10"/>
      <c r="DO342" s="15">
        <f>SUM([1]I_SEM!DO342+[1]II_SEM!DO342)</f>
        <v>0</v>
      </c>
      <c r="DP342" s="9"/>
      <c r="DQ342" s="9"/>
      <c r="DR342" s="9"/>
      <c r="DS342" s="9"/>
      <c r="DT342" s="9"/>
      <c r="DU342" s="9"/>
      <c r="DV342" s="9"/>
      <c r="DW342" s="9"/>
      <c r="DX342" s="9"/>
      <c r="DY342" s="9"/>
      <c r="DZ342" s="9"/>
      <c r="EA342" s="10"/>
      <c r="EB342" s="15">
        <f>SUM([1]I_SEM!EB342+[1]II_SEM!EB342)</f>
        <v>5</v>
      </c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10"/>
      <c r="EN342" s="15">
        <f>SUM([1]I_SEM!EN342+[1]II_SEM!EN342)</f>
        <v>0</v>
      </c>
      <c r="EO342" s="9"/>
      <c r="EP342" s="9"/>
      <c r="EQ342" s="9"/>
      <c r="ER342" s="9"/>
      <c r="ES342" s="9"/>
      <c r="ET342" s="9"/>
      <c r="EU342" s="9"/>
      <c r="EV342" s="9"/>
      <c r="EW342" s="9"/>
      <c r="EX342" s="10"/>
      <c r="EY342" s="15">
        <f>SUM([1]I_SEM!EY342+[1]II_SEM!EY342)</f>
        <v>24</v>
      </c>
      <c r="EZ342" s="9"/>
      <c r="FA342" s="9"/>
      <c r="FB342" s="9"/>
      <c r="FC342" s="9"/>
      <c r="FD342" s="9"/>
      <c r="FE342" s="9"/>
      <c r="FF342" s="9"/>
      <c r="FG342" s="9"/>
      <c r="FH342" s="9"/>
      <c r="FI342" s="9"/>
      <c r="FJ342" s="10"/>
      <c r="FK342" s="15">
        <f>SUM([1]I_SEM!FK342+[1]II_SEM!FK342)</f>
        <v>0</v>
      </c>
      <c r="FL342" s="9"/>
      <c r="FM342" s="9"/>
      <c r="FN342" s="9"/>
      <c r="FO342" s="9"/>
      <c r="FP342" s="9"/>
      <c r="FQ342" s="9"/>
      <c r="FR342" s="9"/>
      <c r="FS342" s="9"/>
      <c r="FT342" s="10"/>
      <c r="FU342" s="15">
        <f>SUM([1]I_SEM!FU342+[1]II_SEM!FU342)</f>
        <v>46</v>
      </c>
      <c r="FV342" s="9"/>
      <c r="FW342" s="9"/>
      <c r="FX342" s="9"/>
      <c r="FY342" s="9"/>
      <c r="FZ342" s="9"/>
      <c r="GA342" s="9"/>
      <c r="GB342" s="9"/>
      <c r="GC342" s="9"/>
      <c r="GD342" s="9"/>
      <c r="GE342" s="10"/>
      <c r="GF342" s="15">
        <f>SUM([1]I_SEM!GF342+[1]II_SEM!GF342)</f>
        <v>8</v>
      </c>
      <c r="GG342" s="9"/>
      <c r="GH342" s="9"/>
      <c r="GI342" s="9"/>
      <c r="GJ342" s="9"/>
      <c r="GK342" s="9"/>
      <c r="GL342" s="9"/>
      <c r="GM342" s="9"/>
      <c r="GN342" s="9"/>
      <c r="GO342" s="10"/>
      <c r="GP342" s="15">
        <f>SUM([1]I_SEM!GP342+[1]II_SEM!GP342)</f>
        <v>27</v>
      </c>
      <c r="GQ342" s="9"/>
      <c r="GR342" s="9"/>
      <c r="GS342" s="9"/>
      <c r="GT342" s="9"/>
      <c r="GU342" s="9"/>
      <c r="GV342" s="9"/>
      <c r="GW342" s="9"/>
      <c r="GX342" s="10"/>
      <c r="GY342" s="15">
        <f>SUM([1]I_SEM!GY342+[1]II_SEM!GY342)</f>
        <v>1</v>
      </c>
      <c r="GZ342" s="9"/>
      <c r="HA342" s="9"/>
      <c r="HB342" s="9"/>
      <c r="HC342" s="9"/>
      <c r="HD342" s="9"/>
      <c r="HE342" s="10"/>
      <c r="HF342" s="15">
        <f>SUM([1]I_SEM!HF342+[1]II_SEM!HF342)</f>
        <v>46</v>
      </c>
      <c r="HG342" s="9"/>
      <c r="HH342" s="9"/>
      <c r="HI342" s="9"/>
      <c r="HJ342" s="9"/>
      <c r="HK342" s="9"/>
      <c r="HL342" s="9"/>
      <c r="HM342" s="10"/>
      <c r="HN342" s="15">
        <f>SUM([1]I_SEM!HN342+[1]II_SEM!HN342)</f>
        <v>3</v>
      </c>
      <c r="HO342" s="9"/>
      <c r="HP342" s="9"/>
      <c r="HQ342" s="9"/>
      <c r="HR342" s="9"/>
      <c r="HS342" s="9"/>
      <c r="HT342" s="9"/>
      <c r="HU342" s="9"/>
      <c r="HV342" s="9"/>
      <c r="HW342" s="10"/>
      <c r="HX342" s="15">
        <f>SUM([1]I_SEM!HX342+[1]II_SEM!HX342)</f>
        <v>51</v>
      </c>
      <c r="HY342" s="9"/>
      <c r="HZ342" s="9"/>
      <c r="IA342" s="9"/>
      <c r="IB342" s="9"/>
      <c r="IC342" s="9"/>
      <c r="ID342" s="9"/>
      <c r="IE342" s="10"/>
      <c r="IF342" s="15">
        <f>SUM([1]I_SEM!IF342+[1]II_SEM!IF342)</f>
        <v>4</v>
      </c>
      <c r="IG342" s="9"/>
      <c r="IH342" s="9"/>
      <c r="II342" s="9"/>
      <c r="IJ342" s="9"/>
      <c r="IK342" s="9"/>
      <c r="IL342" s="10"/>
      <c r="IM342" s="15">
        <f>SUM([1]I_SEM!IM342+[1]II_SEM!IM342)</f>
        <v>77</v>
      </c>
      <c r="IN342" s="9"/>
      <c r="IO342" s="9"/>
      <c r="IP342" s="9"/>
      <c r="IQ342" s="9"/>
      <c r="IR342" s="9"/>
      <c r="IS342" s="10"/>
      <c r="IT342" s="15">
        <f>SUM([1]I_SEM!IT342+[1]II_SEM!IT342)</f>
        <v>4</v>
      </c>
      <c r="IU342" s="9"/>
      <c r="IV342" s="9"/>
      <c r="IW342" s="9"/>
      <c r="IX342" s="9"/>
      <c r="IY342" s="10"/>
      <c r="JA342" s="15">
        <f>SUM([1]I_SEM!JA342+[1]II_SEM!JA342)</f>
        <v>13</v>
      </c>
      <c r="JB342" s="9"/>
      <c r="JC342" s="9"/>
      <c r="JD342" s="9"/>
      <c r="JE342" s="9"/>
      <c r="JF342" s="10"/>
      <c r="JG342" s="15">
        <f>SUM([1]I_SEM!JG342+[1]II_SEM!JG342)</f>
        <v>4</v>
      </c>
      <c r="JH342" s="9"/>
      <c r="JI342" s="9"/>
      <c r="JJ342" s="9"/>
      <c r="JK342" s="9"/>
      <c r="JL342" s="9"/>
      <c r="JM342" s="10"/>
      <c r="JN342" s="15">
        <f>SUM([1]I_SEM!JN342+[1]II_SEM!JN342)</f>
        <v>134</v>
      </c>
      <c r="JO342" s="9"/>
      <c r="JP342" s="9"/>
      <c r="JQ342" s="9"/>
      <c r="JR342" s="9"/>
      <c r="JS342" s="9"/>
      <c r="JT342" s="10"/>
      <c r="JU342" s="15">
        <f>SUM([1]I_SEM!JU342+[1]II_SEM!JU342)</f>
        <v>1</v>
      </c>
      <c r="JV342" s="9"/>
      <c r="JW342" s="9"/>
      <c r="JX342" s="9"/>
      <c r="JY342" s="9"/>
      <c r="JZ342" s="10"/>
      <c r="KA342" s="15">
        <f>SUM([1]I_SEM!KA342+[1]II_SEM!KA342)</f>
        <v>92</v>
      </c>
      <c r="KB342" s="9"/>
      <c r="KC342" s="9"/>
      <c r="KD342" s="9"/>
      <c r="KE342" s="9"/>
      <c r="KF342" s="9"/>
      <c r="KG342" s="10"/>
      <c r="KH342" s="15">
        <f>SUM([1]I_SEM!KH342+[1]II_SEM!KH342)</f>
        <v>7</v>
      </c>
      <c r="KI342" s="9"/>
      <c r="KJ342" s="9"/>
      <c r="KK342" s="9"/>
      <c r="KL342" s="9"/>
      <c r="KM342" s="9"/>
      <c r="KN342" s="10"/>
    </row>
    <row r="343" spans="4:372" ht="18" customHeight="1" x14ac:dyDescent="0.25">
      <c r="D343" s="14" t="s">
        <v>116</v>
      </c>
      <c r="E343" s="9"/>
      <c r="F343" s="9"/>
      <c r="G343" s="9"/>
      <c r="H343" s="10"/>
      <c r="I343" s="15">
        <f>SUM([1]I_SEM!I343+[1]II_SEM!I343)</f>
        <v>1404</v>
      </c>
      <c r="J343" s="9"/>
      <c r="K343" s="10"/>
      <c r="L343" s="15">
        <f>SUM([1]I_SEM!L343+[1]II_SEM!L343)</f>
        <v>68</v>
      </c>
      <c r="M343" s="9"/>
      <c r="N343" s="9"/>
      <c r="O343" s="9"/>
      <c r="P343" s="9"/>
      <c r="Q343" s="10"/>
      <c r="R343" s="15">
        <f>SUM([1]I_SEM!R343+[1]II_SEM!R343)</f>
        <v>16</v>
      </c>
      <c r="S343" s="9"/>
      <c r="T343" s="9"/>
      <c r="U343" s="10"/>
      <c r="V343" s="15">
        <f>SUM([1]I_SEM!V343+[1]II_SEM!V343)</f>
        <v>2</v>
      </c>
      <c r="W343" s="9"/>
      <c r="X343" s="9"/>
      <c r="Y343" s="9"/>
      <c r="Z343" s="10"/>
      <c r="AA343" s="15">
        <f>SUM([1]I_SEM!AA343+[1]II_SEM!AA343)</f>
        <v>11</v>
      </c>
      <c r="AB343" s="9"/>
      <c r="AC343" s="9"/>
      <c r="AD343" s="9"/>
      <c r="AE343" s="9"/>
      <c r="AF343" s="9"/>
      <c r="AG343" s="10"/>
      <c r="AH343" s="15">
        <f>SUM([1]I_SEM!AH343+[1]II_SEM!AH343)</f>
        <v>0</v>
      </c>
      <c r="AI343" s="9"/>
      <c r="AJ343" s="9"/>
      <c r="AK343" s="9"/>
      <c r="AL343" s="9"/>
      <c r="AM343" s="9"/>
      <c r="AN343" s="9"/>
      <c r="AO343" s="10"/>
      <c r="AP343" s="15">
        <f>SUM([1]I_SEM!AP343+[1]II_SEM!AP343)</f>
        <v>7</v>
      </c>
      <c r="AQ343" s="9"/>
      <c r="AR343" s="9"/>
      <c r="AS343" s="9"/>
      <c r="AT343" s="9"/>
      <c r="AU343" s="9"/>
      <c r="AV343" s="10"/>
      <c r="AW343" s="15">
        <f>SUM([1]I_SEM!AW343+[1]II_SEM!AW343)</f>
        <v>0</v>
      </c>
      <c r="AX343" s="9"/>
      <c r="AY343" s="9"/>
      <c r="AZ343" s="9"/>
      <c r="BA343" s="9"/>
      <c r="BB343" s="9"/>
      <c r="BC343" s="9"/>
      <c r="BD343" s="10"/>
      <c r="BE343" s="15">
        <f>SUM([1]I_SEM!BE343+[1]II_SEM!BE343)</f>
        <v>74</v>
      </c>
      <c r="BF343" s="9"/>
      <c r="BG343" s="9"/>
      <c r="BH343" s="9"/>
      <c r="BI343" s="9"/>
      <c r="BJ343" s="9"/>
      <c r="BK343" s="9"/>
      <c r="BL343" s="9"/>
      <c r="BM343" s="9"/>
      <c r="BN343" s="10"/>
      <c r="BO343" s="15">
        <f>SUM([1]I_SEM!BO343+[1]II_SEM!BO343)</f>
        <v>1</v>
      </c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10"/>
      <c r="CA343" s="15">
        <f>SUM([1]I_SEM!CA343+[1]II_SEM!CA343)</f>
        <v>15</v>
      </c>
      <c r="CB343" s="9"/>
      <c r="CC343" s="9"/>
      <c r="CD343" s="9"/>
      <c r="CE343" s="9"/>
      <c r="CF343" s="9"/>
      <c r="CG343" s="9"/>
      <c r="CH343" s="9"/>
      <c r="CI343" s="9"/>
      <c r="CJ343" s="9"/>
      <c r="CK343" s="9"/>
      <c r="CL343" s="10"/>
      <c r="CM343" s="15">
        <f>SUM([1]I_SEM!CM343+[1]II_SEM!CM343)</f>
        <v>2</v>
      </c>
      <c r="CN343" s="9"/>
      <c r="CO343" s="9"/>
      <c r="CP343" s="9"/>
      <c r="CQ343" s="9"/>
      <c r="CR343" s="9"/>
      <c r="CS343" s="9"/>
      <c r="CT343" s="9"/>
      <c r="CU343" s="9"/>
      <c r="CV343" s="9"/>
      <c r="CW343" s="9"/>
      <c r="CX343" s="10"/>
      <c r="CY343" s="15">
        <f>SUM([1]I_SEM!CY343+[1]II_SEM!CY343)</f>
        <v>7</v>
      </c>
      <c r="CZ343" s="9"/>
      <c r="DA343" s="9"/>
      <c r="DB343" s="9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10"/>
      <c r="DO343" s="15">
        <f>SUM([1]I_SEM!DO343+[1]II_SEM!DO343)</f>
        <v>0</v>
      </c>
      <c r="DP343" s="9"/>
      <c r="DQ343" s="9"/>
      <c r="DR343" s="9"/>
      <c r="DS343" s="9"/>
      <c r="DT343" s="9"/>
      <c r="DU343" s="9"/>
      <c r="DV343" s="9"/>
      <c r="DW343" s="9"/>
      <c r="DX343" s="9"/>
      <c r="DY343" s="9"/>
      <c r="DZ343" s="9"/>
      <c r="EA343" s="10"/>
      <c r="EB343" s="15">
        <f>SUM([1]I_SEM!EB343+[1]II_SEM!EB343)</f>
        <v>118</v>
      </c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10"/>
      <c r="EN343" s="15">
        <f>SUM([1]I_SEM!EN343+[1]II_SEM!EN343)</f>
        <v>4</v>
      </c>
      <c r="EO343" s="9"/>
      <c r="EP343" s="9"/>
      <c r="EQ343" s="9"/>
      <c r="ER343" s="9"/>
      <c r="ES343" s="9"/>
      <c r="ET343" s="9"/>
      <c r="EU343" s="9"/>
      <c r="EV343" s="9"/>
      <c r="EW343" s="9"/>
      <c r="EX343" s="10"/>
      <c r="EY343" s="15">
        <f>SUM([1]I_SEM!EY343+[1]II_SEM!EY343)</f>
        <v>24</v>
      </c>
      <c r="EZ343" s="9"/>
      <c r="FA343" s="9"/>
      <c r="FB343" s="9"/>
      <c r="FC343" s="9"/>
      <c r="FD343" s="9"/>
      <c r="FE343" s="9"/>
      <c r="FF343" s="9"/>
      <c r="FG343" s="9"/>
      <c r="FH343" s="9"/>
      <c r="FI343" s="9"/>
      <c r="FJ343" s="10"/>
      <c r="FK343" s="15">
        <f>SUM([1]I_SEM!FK343+[1]II_SEM!FK343)</f>
        <v>3</v>
      </c>
      <c r="FL343" s="9"/>
      <c r="FM343" s="9"/>
      <c r="FN343" s="9"/>
      <c r="FO343" s="9"/>
      <c r="FP343" s="9"/>
      <c r="FQ343" s="9"/>
      <c r="FR343" s="9"/>
      <c r="FS343" s="9"/>
      <c r="FT343" s="10"/>
      <c r="FU343" s="15">
        <f>SUM([1]I_SEM!FU343+[1]II_SEM!FU343)</f>
        <v>60</v>
      </c>
      <c r="FV343" s="9"/>
      <c r="FW343" s="9"/>
      <c r="FX343" s="9"/>
      <c r="FY343" s="9"/>
      <c r="FZ343" s="9"/>
      <c r="GA343" s="9"/>
      <c r="GB343" s="9"/>
      <c r="GC343" s="9"/>
      <c r="GD343" s="9"/>
      <c r="GE343" s="10"/>
      <c r="GF343" s="15">
        <f>SUM([1]I_SEM!GF343+[1]II_SEM!GF343)</f>
        <v>2</v>
      </c>
      <c r="GG343" s="9"/>
      <c r="GH343" s="9"/>
      <c r="GI343" s="9"/>
      <c r="GJ343" s="9"/>
      <c r="GK343" s="9"/>
      <c r="GL343" s="9"/>
      <c r="GM343" s="9"/>
      <c r="GN343" s="9"/>
      <c r="GO343" s="10"/>
      <c r="GP343" s="15">
        <f>SUM([1]I_SEM!GP343+[1]II_SEM!GP343)</f>
        <v>120</v>
      </c>
      <c r="GQ343" s="9"/>
      <c r="GR343" s="9"/>
      <c r="GS343" s="9"/>
      <c r="GT343" s="9"/>
      <c r="GU343" s="9"/>
      <c r="GV343" s="9"/>
      <c r="GW343" s="9"/>
      <c r="GX343" s="10"/>
      <c r="GY343" s="15">
        <f>SUM([1]I_SEM!GY343+[1]II_SEM!GY343)</f>
        <v>3</v>
      </c>
      <c r="GZ343" s="9"/>
      <c r="HA343" s="9"/>
      <c r="HB343" s="9"/>
      <c r="HC343" s="9"/>
      <c r="HD343" s="9"/>
      <c r="HE343" s="10"/>
      <c r="HF343" s="15">
        <f>SUM([1]I_SEM!HF343+[1]II_SEM!HF343)</f>
        <v>104</v>
      </c>
      <c r="HG343" s="9"/>
      <c r="HH343" s="9"/>
      <c r="HI343" s="9"/>
      <c r="HJ343" s="9"/>
      <c r="HK343" s="9"/>
      <c r="HL343" s="9"/>
      <c r="HM343" s="10"/>
      <c r="HN343" s="15">
        <f>SUM([1]I_SEM!HN343+[1]II_SEM!HN343)</f>
        <v>5</v>
      </c>
      <c r="HO343" s="9"/>
      <c r="HP343" s="9"/>
      <c r="HQ343" s="9"/>
      <c r="HR343" s="9"/>
      <c r="HS343" s="9"/>
      <c r="HT343" s="9"/>
      <c r="HU343" s="9"/>
      <c r="HV343" s="9"/>
      <c r="HW343" s="10"/>
      <c r="HX343" s="15">
        <f>SUM([1]I_SEM!HX343+[1]II_SEM!HX343)</f>
        <v>164</v>
      </c>
      <c r="HY343" s="9"/>
      <c r="HZ343" s="9"/>
      <c r="IA343" s="9"/>
      <c r="IB343" s="9"/>
      <c r="IC343" s="9"/>
      <c r="ID343" s="9"/>
      <c r="IE343" s="10"/>
      <c r="IF343" s="15">
        <f>SUM([1]I_SEM!IF343+[1]II_SEM!IF343)</f>
        <v>6</v>
      </c>
      <c r="IG343" s="9"/>
      <c r="IH343" s="9"/>
      <c r="II343" s="9"/>
      <c r="IJ343" s="9"/>
      <c r="IK343" s="9"/>
      <c r="IL343" s="10"/>
      <c r="IM343" s="15">
        <f>SUM([1]I_SEM!IM343+[1]II_SEM!IM343)</f>
        <v>33</v>
      </c>
      <c r="IN343" s="9"/>
      <c r="IO343" s="9"/>
      <c r="IP343" s="9"/>
      <c r="IQ343" s="9"/>
      <c r="IR343" s="9"/>
      <c r="IS343" s="10"/>
      <c r="IT343" s="15">
        <f>SUM([1]I_SEM!IT343+[1]II_SEM!IT343)</f>
        <v>0</v>
      </c>
      <c r="IU343" s="9"/>
      <c r="IV343" s="9"/>
      <c r="IW343" s="9"/>
      <c r="IX343" s="9"/>
      <c r="IY343" s="10"/>
      <c r="JA343" s="15">
        <f>SUM([1]I_SEM!JA343+[1]II_SEM!JA343)</f>
        <v>173</v>
      </c>
      <c r="JB343" s="9"/>
      <c r="JC343" s="9"/>
      <c r="JD343" s="9"/>
      <c r="JE343" s="9"/>
      <c r="JF343" s="10"/>
      <c r="JG343" s="15">
        <f>SUM([1]I_SEM!JG343+[1]II_SEM!JG343)</f>
        <v>8</v>
      </c>
      <c r="JH343" s="9"/>
      <c r="JI343" s="9"/>
      <c r="JJ343" s="9"/>
      <c r="JK343" s="9"/>
      <c r="JL343" s="9"/>
      <c r="JM343" s="10"/>
      <c r="JN343" s="15">
        <f>SUM([1]I_SEM!JN343+[1]II_SEM!JN343)</f>
        <v>189</v>
      </c>
      <c r="JO343" s="9"/>
      <c r="JP343" s="9"/>
      <c r="JQ343" s="9"/>
      <c r="JR343" s="9"/>
      <c r="JS343" s="9"/>
      <c r="JT343" s="10"/>
      <c r="JU343" s="15">
        <f>SUM([1]I_SEM!JU343+[1]II_SEM!JU343)</f>
        <v>8</v>
      </c>
      <c r="JV343" s="9"/>
      <c r="JW343" s="9"/>
      <c r="JX343" s="9"/>
      <c r="JY343" s="9"/>
      <c r="JZ343" s="10"/>
      <c r="KA343" s="15">
        <f>SUM([1]I_SEM!KA343+[1]II_SEM!KA343)</f>
        <v>280</v>
      </c>
      <c r="KB343" s="9"/>
      <c r="KC343" s="9"/>
      <c r="KD343" s="9"/>
      <c r="KE343" s="9"/>
      <c r="KF343" s="9"/>
      <c r="KG343" s="10"/>
      <c r="KH343" s="15">
        <f>SUM([1]I_SEM!KH343+[1]II_SEM!KH343)</f>
        <v>24</v>
      </c>
      <c r="KI343" s="9"/>
      <c r="KJ343" s="9"/>
      <c r="KK343" s="9"/>
      <c r="KL343" s="9"/>
      <c r="KM343" s="9"/>
      <c r="KN343" s="10"/>
    </row>
    <row r="344" spans="4:372" ht="18" customHeight="1" x14ac:dyDescent="0.25">
      <c r="D344" s="14" t="s">
        <v>193</v>
      </c>
      <c r="E344" s="9"/>
      <c r="F344" s="9"/>
      <c r="G344" s="9"/>
      <c r="H344" s="10"/>
      <c r="I344" s="15">
        <f>SUM([1]I_SEM!I344+[1]II_SEM!I344)</f>
        <v>2126</v>
      </c>
      <c r="J344" s="9"/>
      <c r="K344" s="10"/>
      <c r="L344" s="15">
        <f>SUM([1]I_SEM!L344+[1]II_SEM!L344)</f>
        <v>306</v>
      </c>
      <c r="M344" s="9"/>
      <c r="N344" s="9"/>
      <c r="O344" s="9"/>
      <c r="P344" s="9"/>
      <c r="Q344" s="10"/>
      <c r="R344" s="15">
        <f>SUM([1]I_SEM!R344+[1]II_SEM!R344)</f>
        <v>0</v>
      </c>
      <c r="S344" s="9"/>
      <c r="T344" s="9"/>
      <c r="U344" s="10"/>
      <c r="V344" s="15">
        <f>SUM([1]I_SEM!V344+[1]II_SEM!V344)</f>
        <v>0</v>
      </c>
      <c r="W344" s="9"/>
      <c r="X344" s="9"/>
      <c r="Y344" s="9"/>
      <c r="Z344" s="10"/>
      <c r="AA344" s="15">
        <f>SUM([1]I_SEM!AA344+[1]II_SEM!AA344)</f>
        <v>0</v>
      </c>
      <c r="AB344" s="9"/>
      <c r="AC344" s="9"/>
      <c r="AD344" s="9"/>
      <c r="AE344" s="9"/>
      <c r="AF344" s="9"/>
      <c r="AG344" s="10"/>
      <c r="AH344" s="15">
        <f>SUM([1]I_SEM!AH344+[1]II_SEM!AH344)</f>
        <v>0</v>
      </c>
      <c r="AI344" s="9"/>
      <c r="AJ344" s="9"/>
      <c r="AK344" s="9"/>
      <c r="AL344" s="9"/>
      <c r="AM344" s="9"/>
      <c r="AN344" s="9"/>
      <c r="AO344" s="10"/>
      <c r="AP344" s="15">
        <f>SUM([1]I_SEM!AP344+[1]II_SEM!AP344)</f>
        <v>9</v>
      </c>
      <c r="AQ344" s="9"/>
      <c r="AR344" s="9"/>
      <c r="AS344" s="9"/>
      <c r="AT344" s="9"/>
      <c r="AU344" s="9"/>
      <c r="AV344" s="10"/>
      <c r="AW344" s="15">
        <f>SUM([1]I_SEM!AW344+[1]II_SEM!AW344)</f>
        <v>0</v>
      </c>
      <c r="AX344" s="9"/>
      <c r="AY344" s="9"/>
      <c r="AZ344" s="9"/>
      <c r="BA344" s="9"/>
      <c r="BB344" s="9"/>
      <c r="BC344" s="9"/>
      <c r="BD344" s="10"/>
      <c r="BE344" s="15">
        <f>SUM([1]I_SEM!BE344+[1]II_SEM!BE344)</f>
        <v>17</v>
      </c>
      <c r="BF344" s="9"/>
      <c r="BG344" s="9"/>
      <c r="BH344" s="9"/>
      <c r="BI344" s="9"/>
      <c r="BJ344" s="9"/>
      <c r="BK344" s="9"/>
      <c r="BL344" s="9"/>
      <c r="BM344" s="9"/>
      <c r="BN344" s="10"/>
      <c r="BO344" s="15">
        <f>SUM([1]I_SEM!BO344+[1]II_SEM!BO344)</f>
        <v>2</v>
      </c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10"/>
      <c r="CA344" s="15">
        <f>SUM([1]I_SEM!CA344+[1]II_SEM!CA344)</f>
        <v>6</v>
      </c>
      <c r="CB344" s="9"/>
      <c r="CC344" s="9"/>
      <c r="CD344" s="9"/>
      <c r="CE344" s="9"/>
      <c r="CF344" s="9"/>
      <c r="CG344" s="9"/>
      <c r="CH344" s="9"/>
      <c r="CI344" s="9"/>
      <c r="CJ344" s="9"/>
      <c r="CK344" s="9"/>
      <c r="CL344" s="10"/>
      <c r="CM344" s="15">
        <f>SUM([1]I_SEM!CM344+[1]II_SEM!CM344)</f>
        <v>1</v>
      </c>
      <c r="CN344" s="9"/>
      <c r="CO344" s="9"/>
      <c r="CP344" s="9"/>
      <c r="CQ344" s="9"/>
      <c r="CR344" s="9"/>
      <c r="CS344" s="9"/>
      <c r="CT344" s="9"/>
      <c r="CU344" s="9"/>
      <c r="CV344" s="9"/>
      <c r="CW344" s="9"/>
      <c r="CX344" s="10"/>
      <c r="CY344" s="15">
        <f>SUM([1]I_SEM!CY344+[1]II_SEM!CY344)</f>
        <v>12</v>
      </c>
      <c r="CZ344" s="9"/>
      <c r="DA344" s="9"/>
      <c r="DB344" s="9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10"/>
      <c r="DO344" s="15">
        <f>SUM([1]I_SEM!DO344+[1]II_SEM!DO344)</f>
        <v>0</v>
      </c>
      <c r="DP344" s="9"/>
      <c r="DQ344" s="9"/>
      <c r="DR344" s="9"/>
      <c r="DS344" s="9"/>
      <c r="DT344" s="9"/>
      <c r="DU344" s="9"/>
      <c r="DV344" s="9"/>
      <c r="DW344" s="9"/>
      <c r="DX344" s="9"/>
      <c r="DY344" s="9"/>
      <c r="DZ344" s="9"/>
      <c r="EA344" s="10"/>
      <c r="EB344" s="15">
        <f>SUM([1]I_SEM!EB344+[1]II_SEM!EB344)</f>
        <v>25</v>
      </c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10"/>
      <c r="EN344" s="15">
        <f>SUM([1]I_SEM!EN344+[1]II_SEM!EN344)</f>
        <v>0</v>
      </c>
      <c r="EO344" s="9"/>
      <c r="EP344" s="9"/>
      <c r="EQ344" s="9"/>
      <c r="ER344" s="9"/>
      <c r="ES344" s="9"/>
      <c r="ET344" s="9"/>
      <c r="EU344" s="9"/>
      <c r="EV344" s="9"/>
      <c r="EW344" s="9"/>
      <c r="EX344" s="10"/>
      <c r="EY344" s="15">
        <f>SUM([1]I_SEM!EY344+[1]II_SEM!EY344)</f>
        <v>54</v>
      </c>
      <c r="EZ344" s="9"/>
      <c r="FA344" s="9"/>
      <c r="FB344" s="9"/>
      <c r="FC344" s="9"/>
      <c r="FD344" s="9"/>
      <c r="FE344" s="9"/>
      <c r="FF344" s="9"/>
      <c r="FG344" s="9"/>
      <c r="FH344" s="9"/>
      <c r="FI344" s="9"/>
      <c r="FJ344" s="10"/>
      <c r="FK344" s="15">
        <f>SUM([1]I_SEM!FK344+[1]II_SEM!FK344)</f>
        <v>5</v>
      </c>
      <c r="FL344" s="9"/>
      <c r="FM344" s="9"/>
      <c r="FN344" s="9"/>
      <c r="FO344" s="9"/>
      <c r="FP344" s="9"/>
      <c r="FQ344" s="9"/>
      <c r="FR344" s="9"/>
      <c r="FS344" s="9"/>
      <c r="FT344" s="10"/>
      <c r="FU344" s="15">
        <f>SUM([1]I_SEM!FU344+[1]II_SEM!FU344)</f>
        <v>83</v>
      </c>
      <c r="FV344" s="9"/>
      <c r="FW344" s="9"/>
      <c r="FX344" s="9"/>
      <c r="FY344" s="9"/>
      <c r="FZ344" s="9"/>
      <c r="GA344" s="9"/>
      <c r="GB344" s="9"/>
      <c r="GC344" s="9"/>
      <c r="GD344" s="9"/>
      <c r="GE344" s="10"/>
      <c r="GF344" s="15">
        <f>SUM([1]I_SEM!GF344+[1]II_SEM!GF344)</f>
        <v>14</v>
      </c>
      <c r="GG344" s="9"/>
      <c r="GH344" s="9"/>
      <c r="GI344" s="9"/>
      <c r="GJ344" s="9"/>
      <c r="GK344" s="9"/>
      <c r="GL344" s="9"/>
      <c r="GM344" s="9"/>
      <c r="GN344" s="9"/>
      <c r="GO344" s="10"/>
      <c r="GP344" s="15">
        <f>SUM([1]I_SEM!GP344+[1]II_SEM!GP344)</f>
        <v>125</v>
      </c>
      <c r="GQ344" s="9"/>
      <c r="GR344" s="9"/>
      <c r="GS344" s="9"/>
      <c r="GT344" s="9"/>
      <c r="GU344" s="9"/>
      <c r="GV344" s="9"/>
      <c r="GW344" s="9"/>
      <c r="GX344" s="10"/>
      <c r="GY344" s="15">
        <f>SUM([1]I_SEM!GY344+[1]II_SEM!GY344)</f>
        <v>10</v>
      </c>
      <c r="GZ344" s="9"/>
      <c r="HA344" s="9"/>
      <c r="HB344" s="9"/>
      <c r="HC344" s="9"/>
      <c r="HD344" s="9"/>
      <c r="HE344" s="10"/>
      <c r="HF344" s="15">
        <f>SUM([1]I_SEM!HF344+[1]II_SEM!HF344)</f>
        <v>115</v>
      </c>
      <c r="HG344" s="9"/>
      <c r="HH344" s="9"/>
      <c r="HI344" s="9"/>
      <c r="HJ344" s="9"/>
      <c r="HK344" s="9"/>
      <c r="HL344" s="9"/>
      <c r="HM344" s="10"/>
      <c r="HN344" s="15">
        <f>SUM([1]I_SEM!HN344+[1]II_SEM!HN344)</f>
        <v>7</v>
      </c>
      <c r="HO344" s="9"/>
      <c r="HP344" s="9"/>
      <c r="HQ344" s="9"/>
      <c r="HR344" s="9"/>
      <c r="HS344" s="9"/>
      <c r="HT344" s="9"/>
      <c r="HU344" s="9"/>
      <c r="HV344" s="9"/>
      <c r="HW344" s="10"/>
      <c r="HX344" s="15">
        <f>SUM([1]I_SEM!HX344+[1]II_SEM!HX344)</f>
        <v>317</v>
      </c>
      <c r="HY344" s="9"/>
      <c r="HZ344" s="9"/>
      <c r="IA344" s="9"/>
      <c r="IB344" s="9"/>
      <c r="IC344" s="9"/>
      <c r="ID344" s="9"/>
      <c r="IE344" s="10"/>
      <c r="IF344" s="15">
        <f>SUM([1]I_SEM!IF344+[1]II_SEM!IF344)</f>
        <v>44</v>
      </c>
      <c r="IG344" s="9"/>
      <c r="IH344" s="9"/>
      <c r="II344" s="9"/>
      <c r="IJ344" s="9"/>
      <c r="IK344" s="9"/>
      <c r="IL344" s="10"/>
      <c r="IM344" s="15">
        <f>SUM([1]I_SEM!IM344+[1]II_SEM!IM344)</f>
        <v>71</v>
      </c>
      <c r="IN344" s="9"/>
      <c r="IO344" s="9"/>
      <c r="IP344" s="9"/>
      <c r="IQ344" s="9"/>
      <c r="IR344" s="9"/>
      <c r="IS344" s="10"/>
      <c r="IT344" s="15">
        <f>SUM([1]I_SEM!IT344+[1]II_SEM!IT344)</f>
        <v>4</v>
      </c>
      <c r="IU344" s="9"/>
      <c r="IV344" s="9"/>
      <c r="IW344" s="9"/>
      <c r="IX344" s="9"/>
      <c r="IY344" s="10"/>
      <c r="JA344" s="15">
        <f>SUM([1]I_SEM!JA344+[1]II_SEM!JA344)</f>
        <v>99</v>
      </c>
      <c r="JB344" s="9"/>
      <c r="JC344" s="9"/>
      <c r="JD344" s="9"/>
      <c r="JE344" s="9"/>
      <c r="JF344" s="10"/>
      <c r="JG344" s="15">
        <f>SUM([1]I_SEM!JG344+[1]II_SEM!JG344)</f>
        <v>12</v>
      </c>
      <c r="JH344" s="9"/>
      <c r="JI344" s="9"/>
      <c r="JJ344" s="9"/>
      <c r="JK344" s="9"/>
      <c r="JL344" s="9"/>
      <c r="JM344" s="10"/>
      <c r="JN344" s="15">
        <f>SUM([1]I_SEM!JN344+[1]II_SEM!JN344)</f>
        <v>531</v>
      </c>
      <c r="JO344" s="9"/>
      <c r="JP344" s="9"/>
      <c r="JQ344" s="9"/>
      <c r="JR344" s="9"/>
      <c r="JS344" s="9"/>
      <c r="JT344" s="10"/>
      <c r="JU344" s="15">
        <f>SUM([1]I_SEM!JU344+[1]II_SEM!JU344)</f>
        <v>100</v>
      </c>
      <c r="JV344" s="9"/>
      <c r="JW344" s="9"/>
      <c r="JX344" s="9"/>
      <c r="JY344" s="9"/>
      <c r="JZ344" s="10"/>
      <c r="KA344" s="15">
        <f>SUM([1]I_SEM!KA344+[1]II_SEM!KA344)</f>
        <v>659</v>
      </c>
      <c r="KB344" s="9"/>
      <c r="KC344" s="9"/>
      <c r="KD344" s="9"/>
      <c r="KE344" s="9"/>
      <c r="KF344" s="9"/>
      <c r="KG344" s="10"/>
      <c r="KH344" s="15">
        <f>SUM([1]I_SEM!KH344+[1]II_SEM!KH344)</f>
        <v>107</v>
      </c>
      <c r="KI344" s="9"/>
      <c r="KJ344" s="9"/>
      <c r="KK344" s="9"/>
      <c r="KL344" s="9"/>
      <c r="KM344" s="9"/>
      <c r="KN344" s="10"/>
    </row>
    <row r="345" spans="4:372" ht="13.9" customHeight="1" x14ac:dyDescent="0.25"/>
    <row r="346" spans="4:372" x14ac:dyDescent="0.25">
      <c r="D346" s="6" t="s">
        <v>185</v>
      </c>
      <c r="E346" s="7"/>
      <c r="F346" s="7"/>
      <c r="G346" s="7"/>
      <c r="H346" s="8"/>
      <c r="I346" s="6" t="s">
        <v>194</v>
      </c>
      <c r="J346" s="6" t="s">
        <v>195</v>
      </c>
      <c r="K346" s="7"/>
      <c r="L346" s="7"/>
      <c r="M346" s="7"/>
      <c r="N346" s="8"/>
      <c r="O346" s="6" t="s">
        <v>196</v>
      </c>
      <c r="P346" s="7"/>
      <c r="Q346" s="7"/>
      <c r="R346" s="7"/>
      <c r="S346" s="7"/>
      <c r="T346" s="7"/>
      <c r="U346" s="7"/>
      <c r="V346" s="8"/>
      <c r="W346" s="6" t="s">
        <v>197</v>
      </c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8"/>
      <c r="AI346" s="6" t="s">
        <v>198</v>
      </c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8"/>
      <c r="AV346" s="6" t="s">
        <v>195</v>
      </c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9"/>
      <c r="CJ346" s="9"/>
      <c r="CK346" s="9"/>
      <c r="CL346" s="9"/>
      <c r="CM346" s="9"/>
      <c r="CN346" s="9"/>
      <c r="CO346" s="9"/>
      <c r="CP346" s="9"/>
      <c r="CQ346" s="9"/>
      <c r="CR346" s="9"/>
      <c r="CS346" s="9"/>
      <c r="CT346" s="9"/>
      <c r="CU346" s="9"/>
      <c r="CV346" s="9"/>
      <c r="CW346" s="9"/>
      <c r="CX346" s="9"/>
      <c r="CY346" s="9"/>
      <c r="CZ346" s="9"/>
      <c r="DA346" s="9"/>
      <c r="DB346" s="9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9"/>
      <c r="DX346" s="9"/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  <c r="ES346" s="9"/>
      <c r="ET346" s="9"/>
      <c r="EU346" s="9"/>
      <c r="EV346" s="9"/>
      <c r="EW346" s="9"/>
      <c r="EX346" s="9"/>
      <c r="EY346" s="9"/>
      <c r="EZ346" s="9"/>
      <c r="FA346" s="9"/>
      <c r="FB346" s="9"/>
      <c r="FC346" s="9"/>
      <c r="FD346" s="9"/>
      <c r="FE346" s="9"/>
      <c r="FF346" s="9"/>
      <c r="FG346" s="9"/>
      <c r="FH346" s="9"/>
      <c r="FI346" s="9"/>
      <c r="FJ346" s="9"/>
      <c r="FK346" s="9"/>
      <c r="FL346" s="9"/>
      <c r="FM346" s="9"/>
      <c r="FN346" s="9"/>
      <c r="FO346" s="9"/>
      <c r="FP346" s="9"/>
      <c r="FQ346" s="9"/>
      <c r="FR346" s="9"/>
      <c r="FS346" s="9"/>
      <c r="FT346" s="9"/>
      <c r="FU346" s="9"/>
      <c r="FV346" s="9"/>
      <c r="FW346" s="9"/>
      <c r="FX346" s="9"/>
      <c r="FY346" s="9"/>
      <c r="FZ346" s="9"/>
      <c r="GA346" s="9"/>
      <c r="GB346" s="9"/>
      <c r="GC346" s="9"/>
      <c r="GD346" s="9"/>
      <c r="GE346" s="9"/>
      <c r="GF346" s="9"/>
      <c r="GG346" s="9"/>
      <c r="GH346" s="9"/>
      <c r="GI346" s="9"/>
      <c r="GJ346" s="9"/>
      <c r="GK346" s="9"/>
      <c r="GL346" s="9"/>
      <c r="GM346" s="9"/>
      <c r="GN346" s="9"/>
      <c r="GO346" s="9"/>
      <c r="GP346" s="9"/>
      <c r="GQ346" s="9"/>
      <c r="GR346" s="9"/>
      <c r="GS346" s="9"/>
      <c r="GT346" s="9"/>
      <c r="GU346" s="9"/>
      <c r="GV346" s="9"/>
      <c r="GW346" s="9"/>
      <c r="GX346" s="9"/>
      <c r="GY346" s="9"/>
      <c r="GZ346" s="9"/>
      <c r="HA346" s="9"/>
      <c r="HB346" s="9"/>
      <c r="HC346" s="9"/>
      <c r="HD346" s="9"/>
      <c r="HE346" s="9"/>
      <c r="HF346" s="9"/>
      <c r="HG346" s="9"/>
      <c r="HH346" s="9"/>
      <c r="HI346" s="9"/>
      <c r="HJ346" s="10"/>
      <c r="HK346" s="6" t="s">
        <v>196</v>
      </c>
      <c r="HL346" s="9"/>
      <c r="HM346" s="9"/>
      <c r="HN346" s="9"/>
      <c r="HO346" s="9"/>
      <c r="HP346" s="9"/>
      <c r="HQ346" s="9"/>
      <c r="HR346" s="9"/>
      <c r="HS346" s="9"/>
      <c r="HT346" s="9"/>
      <c r="HU346" s="9"/>
      <c r="HV346" s="9"/>
      <c r="HW346" s="9"/>
      <c r="HX346" s="9"/>
      <c r="HY346" s="9"/>
      <c r="HZ346" s="9"/>
      <c r="IA346" s="9"/>
      <c r="IB346" s="9"/>
      <c r="IC346" s="9"/>
      <c r="ID346" s="9"/>
      <c r="IE346" s="9"/>
      <c r="IF346" s="9"/>
      <c r="IG346" s="9"/>
      <c r="IH346" s="9"/>
      <c r="II346" s="9"/>
      <c r="IJ346" s="9"/>
      <c r="IK346" s="9"/>
      <c r="IL346" s="9"/>
      <c r="IM346" s="9"/>
      <c r="IN346" s="9"/>
      <c r="IO346" s="9"/>
      <c r="IP346" s="9"/>
      <c r="IQ346" s="9"/>
      <c r="IR346" s="9"/>
      <c r="IS346" s="9"/>
      <c r="IT346" s="9"/>
      <c r="IU346" s="9"/>
      <c r="IV346" s="9"/>
      <c r="IW346" s="9"/>
      <c r="IX346" s="9"/>
      <c r="IY346" s="9"/>
      <c r="IZ346" s="9"/>
      <c r="JA346" s="9"/>
      <c r="JB346" s="9"/>
      <c r="JC346" s="9"/>
      <c r="JD346" s="9"/>
      <c r="JE346" s="9"/>
      <c r="JF346" s="9"/>
      <c r="JG346" s="9"/>
      <c r="JH346" s="9"/>
      <c r="JI346" s="9"/>
      <c r="JJ346" s="9"/>
      <c r="JK346" s="9"/>
      <c r="JL346" s="9"/>
      <c r="JM346" s="9"/>
      <c r="JN346" s="9"/>
      <c r="JO346" s="9"/>
      <c r="JP346" s="9"/>
      <c r="JQ346" s="9"/>
      <c r="JR346" s="9"/>
      <c r="JS346" s="9"/>
      <c r="JT346" s="9"/>
      <c r="JU346" s="9"/>
      <c r="JV346" s="9"/>
      <c r="JW346" s="9"/>
      <c r="JX346" s="9"/>
      <c r="JY346" s="9"/>
      <c r="JZ346" s="9"/>
      <c r="KA346" s="9"/>
      <c r="KB346" s="9"/>
      <c r="KC346" s="9"/>
      <c r="KD346" s="9"/>
      <c r="KE346" s="9"/>
      <c r="KF346" s="9"/>
      <c r="KG346" s="9"/>
      <c r="KH346" s="9"/>
      <c r="KI346" s="9"/>
      <c r="KJ346" s="9"/>
      <c r="KK346" s="9"/>
      <c r="KL346" s="9"/>
      <c r="KM346" s="9"/>
      <c r="KN346" s="9"/>
      <c r="KO346" s="9"/>
      <c r="KP346" s="9"/>
      <c r="KQ346" s="9"/>
      <c r="KR346" s="9"/>
      <c r="KS346" s="9"/>
      <c r="KT346" s="9"/>
      <c r="KU346" s="9"/>
      <c r="KV346" s="9"/>
      <c r="KW346" s="9"/>
      <c r="KX346" s="9"/>
      <c r="KY346" s="9"/>
      <c r="KZ346" s="9"/>
      <c r="LA346" s="9"/>
      <c r="LB346" s="9"/>
      <c r="LC346" s="9"/>
      <c r="LD346" s="9"/>
      <c r="LE346" s="9"/>
      <c r="LF346" s="9"/>
      <c r="LG346" s="9"/>
      <c r="LH346" s="9"/>
      <c r="LI346" s="9"/>
      <c r="LJ346" s="9"/>
      <c r="LK346" s="9"/>
      <c r="LL346" s="9"/>
      <c r="LM346" s="10"/>
      <c r="LN346" s="6" t="s">
        <v>197</v>
      </c>
      <c r="LO346" s="9"/>
      <c r="LP346" s="9"/>
      <c r="LQ346" s="9"/>
      <c r="LR346" s="9"/>
      <c r="LS346" s="9"/>
      <c r="LT346" s="9"/>
      <c r="LU346" s="9"/>
      <c r="LV346" s="9"/>
      <c r="LW346" s="9"/>
      <c r="LX346" s="9"/>
      <c r="LY346" s="9"/>
      <c r="LZ346" s="9"/>
      <c r="MA346" s="9"/>
      <c r="MB346" s="9"/>
      <c r="MC346" s="9"/>
      <c r="MD346" s="9"/>
      <c r="ME346" s="9"/>
      <c r="MF346" s="9"/>
      <c r="MG346" s="9"/>
      <c r="MH346" s="9"/>
      <c r="MI346" s="9"/>
      <c r="MJ346" s="9"/>
      <c r="MK346" s="9"/>
      <c r="ML346" s="9"/>
      <c r="MM346" s="9"/>
      <c r="MN346" s="9"/>
      <c r="MO346" s="9"/>
      <c r="MP346" s="9"/>
      <c r="MQ346" s="9"/>
      <c r="MR346" s="10"/>
      <c r="MS346" s="6" t="s">
        <v>198</v>
      </c>
      <c r="MT346" s="9"/>
      <c r="MU346" s="9"/>
      <c r="MV346" s="9"/>
      <c r="MW346" s="9"/>
      <c r="MX346" s="9"/>
      <c r="MY346" s="9"/>
      <c r="MZ346" s="9"/>
      <c r="NA346" s="9"/>
      <c r="NB346" s="9"/>
      <c r="NC346" s="9"/>
      <c r="ND346" s="9"/>
      <c r="NE346" s="9"/>
      <c r="NF346" s="9"/>
      <c r="NG346" s="9"/>
      <c r="NH346" s="10"/>
    </row>
    <row r="347" spans="4:372" x14ac:dyDescent="0.25">
      <c r="D347" s="19"/>
      <c r="E347" s="2"/>
      <c r="F347" s="2"/>
      <c r="G347" s="2"/>
      <c r="H347" s="17"/>
      <c r="I347" s="21"/>
      <c r="J347" s="19"/>
      <c r="K347" s="2"/>
      <c r="L347" s="2"/>
      <c r="M347" s="2"/>
      <c r="N347" s="17"/>
      <c r="O347" s="19"/>
      <c r="P347" s="2"/>
      <c r="Q347" s="2"/>
      <c r="R347" s="2"/>
      <c r="S347" s="2"/>
      <c r="T347" s="2"/>
      <c r="U347" s="2"/>
      <c r="V347" s="17"/>
      <c r="W347" s="19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17"/>
      <c r="AI347" s="19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17"/>
      <c r="AV347" s="6" t="s">
        <v>98</v>
      </c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10"/>
      <c r="BN347" s="6" t="s">
        <v>99</v>
      </c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  <c r="CA347" s="9"/>
      <c r="CB347" s="9"/>
      <c r="CC347" s="9"/>
      <c r="CD347" s="9"/>
      <c r="CE347" s="9"/>
      <c r="CF347" s="9"/>
      <c r="CG347" s="9"/>
      <c r="CH347" s="9"/>
      <c r="CI347" s="9"/>
      <c r="CJ347" s="10"/>
      <c r="CK347" s="6" t="s">
        <v>8</v>
      </c>
      <c r="CL347" s="9"/>
      <c r="CM347" s="9"/>
      <c r="CN347" s="9"/>
      <c r="CO347" s="9"/>
      <c r="CP347" s="9"/>
      <c r="CQ347" s="9"/>
      <c r="CR347" s="9"/>
      <c r="CS347" s="9"/>
      <c r="CT347" s="9"/>
      <c r="CU347" s="9"/>
      <c r="CV347" s="9"/>
      <c r="CW347" s="9"/>
      <c r="CX347" s="9"/>
      <c r="CY347" s="9"/>
      <c r="CZ347" s="9"/>
      <c r="DA347" s="9"/>
      <c r="DB347" s="9"/>
      <c r="DC347" s="9"/>
      <c r="DD347" s="9"/>
      <c r="DE347" s="9"/>
      <c r="DF347" s="9"/>
      <c r="DG347" s="9"/>
      <c r="DH347" s="9"/>
      <c r="DI347" s="9"/>
      <c r="DJ347" s="9"/>
      <c r="DK347" s="9"/>
      <c r="DL347" s="10"/>
      <c r="DM347" s="6" t="s">
        <v>9</v>
      </c>
      <c r="DN347" s="9"/>
      <c r="DO347" s="9"/>
      <c r="DP347" s="9"/>
      <c r="DQ347" s="9"/>
      <c r="DR347" s="9"/>
      <c r="DS347" s="9"/>
      <c r="DT347" s="9"/>
      <c r="DU347" s="9"/>
      <c r="DV347" s="9"/>
      <c r="DW347" s="9"/>
      <c r="DX347" s="9"/>
      <c r="DY347" s="9"/>
      <c r="DZ347" s="9"/>
      <c r="EA347" s="9"/>
      <c r="EB347" s="9"/>
      <c r="EC347" s="9"/>
      <c r="ED347" s="9"/>
      <c r="EE347" s="9"/>
      <c r="EF347" s="9"/>
      <c r="EG347" s="10"/>
      <c r="EH347" s="6" t="s">
        <v>10</v>
      </c>
      <c r="EI347" s="9"/>
      <c r="EJ347" s="9"/>
      <c r="EK347" s="9"/>
      <c r="EL347" s="9"/>
      <c r="EM347" s="9"/>
      <c r="EN347" s="9"/>
      <c r="EO347" s="9"/>
      <c r="EP347" s="9"/>
      <c r="EQ347" s="9"/>
      <c r="ER347" s="9"/>
      <c r="ES347" s="9"/>
      <c r="ET347" s="9"/>
      <c r="EU347" s="9"/>
      <c r="EV347" s="9"/>
      <c r="EW347" s="9"/>
      <c r="EX347" s="9"/>
      <c r="EY347" s="9"/>
      <c r="EZ347" s="9"/>
      <c r="FA347" s="9"/>
      <c r="FB347" s="9"/>
      <c r="FC347" s="9"/>
      <c r="FD347" s="9"/>
      <c r="FE347" s="10"/>
      <c r="FF347" s="6" t="s">
        <v>32</v>
      </c>
      <c r="FG347" s="9"/>
      <c r="FH347" s="9"/>
      <c r="FI347" s="9"/>
      <c r="FJ347" s="9"/>
      <c r="FK347" s="9"/>
      <c r="FL347" s="9"/>
      <c r="FM347" s="9"/>
      <c r="FN347" s="9"/>
      <c r="FO347" s="9"/>
      <c r="FP347" s="9"/>
      <c r="FQ347" s="9"/>
      <c r="FR347" s="9"/>
      <c r="FS347" s="9"/>
      <c r="FT347" s="9"/>
      <c r="FU347" s="9"/>
      <c r="FV347" s="9"/>
      <c r="FW347" s="9"/>
      <c r="FX347" s="9"/>
      <c r="FY347" s="9"/>
      <c r="FZ347" s="10"/>
      <c r="GA347" s="6" t="s">
        <v>100</v>
      </c>
      <c r="GB347" s="9"/>
      <c r="GC347" s="9"/>
      <c r="GD347" s="9"/>
      <c r="GE347" s="9"/>
      <c r="GF347" s="9"/>
      <c r="GG347" s="9"/>
      <c r="GH347" s="9"/>
      <c r="GI347" s="9"/>
      <c r="GJ347" s="9"/>
      <c r="GK347" s="9"/>
      <c r="GL347" s="9"/>
      <c r="GM347" s="9"/>
      <c r="GN347" s="9"/>
      <c r="GO347" s="9"/>
      <c r="GP347" s="9"/>
      <c r="GQ347" s="9"/>
      <c r="GR347" s="9"/>
      <c r="GS347" s="10"/>
      <c r="GT347" s="6" t="s">
        <v>101</v>
      </c>
      <c r="GU347" s="9"/>
      <c r="GV347" s="9"/>
      <c r="GW347" s="9"/>
      <c r="GX347" s="9"/>
      <c r="GY347" s="9"/>
      <c r="GZ347" s="9"/>
      <c r="HA347" s="9"/>
      <c r="HB347" s="9"/>
      <c r="HC347" s="9"/>
      <c r="HD347" s="9"/>
      <c r="HE347" s="9"/>
      <c r="HF347" s="9"/>
      <c r="HG347" s="9"/>
      <c r="HH347" s="9"/>
      <c r="HI347" s="9"/>
      <c r="HJ347" s="10"/>
      <c r="HK347" s="6" t="s">
        <v>98</v>
      </c>
      <c r="HL347" s="9"/>
      <c r="HM347" s="9"/>
      <c r="HN347" s="9"/>
      <c r="HO347" s="9"/>
      <c r="HP347" s="9"/>
      <c r="HQ347" s="9"/>
      <c r="HR347" s="9"/>
      <c r="HS347" s="9"/>
      <c r="HT347" s="9"/>
      <c r="HU347" s="9"/>
      <c r="HV347" s="9"/>
      <c r="HW347" s="9"/>
      <c r="HX347" s="9"/>
      <c r="HY347" s="9"/>
      <c r="HZ347" s="10"/>
      <c r="IA347" s="6" t="s">
        <v>99</v>
      </c>
      <c r="IB347" s="9"/>
      <c r="IC347" s="9"/>
      <c r="ID347" s="9"/>
      <c r="IE347" s="9"/>
      <c r="IF347" s="9"/>
      <c r="IG347" s="9"/>
      <c r="IH347" s="9"/>
      <c r="II347" s="9"/>
      <c r="IJ347" s="9"/>
      <c r="IK347" s="9"/>
      <c r="IL347" s="9"/>
      <c r="IM347" s="9"/>
      <c r="IN347" s="10"/>
      <c r="IO347" s="6" t="s">
        <v>8</v>
      </c>
      <c r="IP347" s="9"/>
      <c r="IQ347" s="9"/>
      <c r="IR347" s="9"/>
      <c r="IS347" s="9"/>
      <c r="IT347" s="9"/>
      <c r="IU347" s="9"/>
      <c r="IV347" s="9"/>
      <c r="IW347" s="9"/>
      <c r="IX347" s="9"/>
      <c r="IY347" s="9"/>
      <c r="IZ347" s="9"/>
      <c r="JA347" s="9"/>
      <c r="JB347" s="10"/>
      <c r="JC347" s="6" t="s">
        <v>9</v>
      </c>
      <c r="JD347" s="9"/>
      <c r="JE347" s="9"/>
      <c r="JF347" s="9"/>
      <c r="JG347" s="9"/>
      <c r="JH347" s="9"/>
      <c r="JI347" s="9"/>
      <c r="JJ347" s="9"/>
      <c r="JK347" s="9"/>
      <c r="JL347" s="9"/>
      <c r="JM347" s="9"/>
      <c r="JN347" s="9"/>
      <c r="JO347" s="10"/>
      <c r="JP347" s="6" t="s">
        <v>10</v>
      </c>
      <c r="JQ347" s="9"/>
      <c r="JR347" s="9"/>
      <c r="JS347" s="9"/>
      <c r="JT347" s="9"/>
      <c r="JU347" s="9"/>
      <c r="JV347" s="9"/>
      <c r="JW347" s="9"/>
      <c r="JX347" s="9"/>
      <c r="JY347" s="9"/>
      <c r="JZ347" s="9"/>
      <c r="KA347" s="9"/>
      <c r="KB347" s="9"/>
      <c r="KC347" s="10"/>
      <c r="KD347" s="6" t="s">
        <v>32</v>
      </c>
      <c r="KE347" s="9"/>
      <c r="KF347" s="9"/>
      <c r="KG347" s="9"/>
      <c r="KH347" s="9"/>
      <c r="KI347" s="9"/>
      <c r="KJ347" s="9"/>
      <c r="KK347" s="9"/>
      <c r="KL347" s="9"/>
      <c r="KM347" s="9"/>
      <c r="KN347" s="9"/>
      <c r="KO347" s="9"/>
      <c r="KP347" s="10"/>
      <c r="KQ347" s="6" t="s">
        <v>100</v>
      </c>
      <c r="KR347" s="9"/>
      <c r="KS347" s="9"/>
      <c r="KT347" s="9"/>
      <c r="KU347" s="9"/>
      <c r="KV347" s="9"/>
      <c r="KW347" s="9"/>
      <c r="KX347" s="9"/>
      <c r="KY347" s="9"/>
      <c r="KZ347" s="9"/>
      <c r="LA347" s="9"/>
      <c r="LB347" s="10"/>
      <c r="LC347" s="6" t="s">
        <v>101</v>
      </c>
      <c r="LD347" s="9"/>
      <c r="LE347" s="9"/>
      <c r="LF347" s="9"/>
      <c r="LG347" s="9"/>
      <c r="LH347" s="9"/>
      <c r="LI347" s="9"/>
      <c r="LJ347" s="9"/>
      <c r="LK347" s="9"/>
      <c r="LL347" s="9"/>
      <c r="LM347" s="10"/>
      <c r="LN347" s="6" t="s">
        <v>98</v>
      </c>
      <c r="LO347" s="9"/>
      <c r="LP347" s="9"/>
      <c r="LQ347" s="9"/>
      <c r="LR347" s="9"/>
      <c r="LS347" s="9"/>
      <c r="LT347" s="10"/>
      <c r="LU347" s="6" t="s">
        <v>99</v>
      </c>
      <c r="LV347" s="9"/>
      <c r="LW347" s="9"/>
      <c r="LX347" s="9"/>
      <c r="LY347" s="9"/>
      <c r="LZ347" s="9"/>
      <c r="MA347" s="9"/>
      <c r="MB347" s="10"/>
      <c r="MC347" s="6" t="s">
        <v>8</v>
      </c>
      <c r="MD347" s="9"/>
      <c r="ME347" s="10"/>
      <c r="MF347" s="6" t="s">
        <v>9</v>
      </c>
      <c r="MG347" s="9"/>
      <c r="MH347" s="10"/>
      <c r="MI347" s="6" t="s">
        <v>10</v>
      </c>
      <c r="MJ347" s="9"/>
      <c r="MK347" s="9"/>
      <c r="ML347" s="10"/>
      <c r="MM347" s="6" t="s">
        <v>32</v>
      </c>
      <c r="MN347" s="10"/>
      <c r="MO347" s="6" t="s">
        <v>100</v>
      </c>
      <c r="MP347" s="10"/>
      <c r="MQ347" s="6" t="s">
        <v>101</v>
      </c>
      <c r="MR347" s="10"/>
      <c r="MS347" s="6" t="s">
        <v>98</v>
      </c>
      <c r="MT347" s="10"/>
      <c r="MU347" s="6" t="s">
        <v>99</v>
      </c>
      <c r="MV347" s="10"/>
      <c r="MW347" s="6" t="s">
        <v>8</v>
      </c>
      <c r="MX347" s="10"/>
      <c r="MY347" s="6" t="s">
        <v>9</v>
      </c>
      <c r="MZ347" s="10"/>
      <c r="NA347" s="6" t="s">
        <v>10</v>
      </c>
      <c r="NB347" s="10"/>
      <c r="NC347" s="6" t="s">
        <v>32</v>
      </c>
      <c r="ND347" s="10"/>
      <c r="NE347" s="6" t="s">
        <v>100</v>
      </c>
      <c r="NF347" s="10"/>
      <c r="NG347" s="6" t="s">
        <v>101</v>
      </c>
      <c r="NH347" s="10"/>
    </row>
    <row r="348" spans="4:372" x14ac:dyDescent="0.25">
      <c r="D348" s="11"/>
      <c r="E348" s="12"/>
      <c r="F348" s="12"/>
      <c r="G348" s="12"/>
      <c r="H348" s="13"/>
      <c r="I348" s="22"/>
      <c r="J348" s="11"/>
      <c r="K348" s="12"/>
      <c r="L348" s="12"/>
      <c r="M348" s="12"/>
      <c r="N348" s="13"/>
      <c r="O348" s="11"/>
      <c r="P348" s="12"/>
      <c r="Q348" s="12"/>
      <c r="R348" s="12"/>
      <c r="S348" s="12"/>
      <c r="T348" s="12"/>
      <c r="U348" s="12"/>
      <c r="V348" s="13"/>
      <c r="W348" s="11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3"/>
      <c r="AI348" s="11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3"/>
      <c r="AV348" s="6" t="s">
        <v>56</v>
      </c>
      <c r="AW348" s="9"/>
      <c r="AX348" s="9"/>
      <c r="AY348" s="9"/>
      <c r="AZ348" s="9"/>
      <c r="BA348" s="9"/>
      <c r="BB348" s="9"/>
      <c r="BC348" s="10"/>
      <c r="BD348" s="6" t="s">
        <v>57</v>
      </c>
      <c r="BE348" s="9"/>
      <c r="BF348" s="9"/>
      <c r="BG348" s="9"/>
      <c r="BH348" s="9"/>
      <c r="BI348" s="9"/>
      <c r="BJ348" s="9"/>
      <c r="BK348" s="9"/>
      <c r="BL348" s="9"/>
      <c r="BM348" s="10"/>
      <c r="BN348" s="6" t="s">
        <v>56</v>
      </c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10"/>
      <c r="BZ348" s="6" t="s">
        <v>57</v>
      </c>
      <c r="CA348" s="9"/>
      <c r="CB348" s="9"/>
      <c r="CC348" s="9"/>
      <c r="CD348" s="9"/>
      <c r="CE348" s="9"/>
      <c r="CF348" s="9"/>
      <c r="CG348" s="9"/>
      <c r="CH348" s="9"/>
      <c r="CI348" s="9"/>
      <c r="CJ348" s="10"/>
      <c r="CK348" s="6" t="s">
        <v>56</v>
      </c>
      <c r="CL348" s="9"/>
      <c r="CM348" s="9"/>
      <c r="CN348" s="9"/>
      <c r="CO348" s="9"/>
      <c r="CP348" s="9"/>
      <c r="CQ348" s="9"/>
      <c r="CR348" s="9"/>
      <c r="CS348" s="9"/>
      <c r="CT348" s="9"/>
      <c r="CU348" s="9"/>
      <c r="CV348" s="10"/>
      <c r="CW348" s="6" t="s">
        <v>57</v>
      </c>
      <c r="CX348" s="9"/>
      <c r="CY348" s="9"/>
      <c r="CZ348" s="9"/>
      <c r="DA348" s="9"/>
      <c r="DB348" s="9"/>
      <c r="DC348" s="9"/>
      <c r="DD348" s="9"/>
      <c r="DE348" s="9"/>
      <c r="DF348" s="9"/>
      <c r="DG348" s="9"/>
      <c r="DH348" s="9"/>
      <c r="DI348" s="9"/>
      <c r="DJ348" s="9"/>
      <c r="DK348" s="9"/>
      <c r="DL348" s="10"/>
      <c r="DM348" s="6" t="s">
        <v>56</v>
      </c>
      <c r="DN348" s="9"/>
      <c r="DO348" s="9"/>
      <c r="DP348" s="9"/>
      <c r="DQ348" s="9"/>
      <c r="DR348" s="9"/>
      <c r="DS348" s="9"/>
      <c r="DT348" s="9"/>
      <c r="DU348" s="9"/>
      <c r="DV348" s="9"/>
      <c r="DW348" s="9"/>
      <c r="DX348" s="10"/>
      <c r="DY348" s="6" t="s">
        <v>57</v>
      </c>
      <c r="DZ348" s="9"/>
      <c r="EA348" s="9"/>
      <c r="EB348" s="9"/>
      <c r="EC348" s="9"/>
      <c r="ED348" s="9"/>
      <c r="EE348" s="9"/>
      <c r="EF348" s="9"/>
      <c r="EG348" s="10"/>
      <c r="EH348" s="6" t="s">
        <v>56</v>
      </c>
      <c r="EI348" s="9"/>
      <c r="EJ348" s="9"/>
      <c r="EK348" s="9"/>
      <c r="EL348" s="9"/>
      <c r="EM348" s="9"/>
      <c r="EN348" s="9"/>
      <c r="EO348" s="9"/>
      <c r="EP348" s="9"/>
      <c r="EQ348" s="9"/>
      <c r="ER348" s="9"/>
      <c r="ES348" s="9"/>
      <c r="ET348" s="9"/>
      <c r="EU348" s="10"/>
      <c r="EV348" s="6" t="s">
        <v>57</v>
      </c>
      <c r="EW348" s="9"/>
      <c r="EX348" s="9"/>
      <c r="EY348" s="9"/>
      <c r="EZ348" s="9"/>
      <c r="FA348" s="9"/>
      <c r="FB348" s="9"/>
      <c r="FC348" s="9"/>
      <c r="FD348" s="9"/>
      <c r="FE348" s="10"/>
      <c r="FF348" s="6" t="s">
        <v>56</v>
      </c>
      <c r="FG348" s="9"/>
      <c r="FH348" s="9"/>
      <c r="FI348" s="9"/>
      <c r="FJ348" s="9"/>
      <c r="FK348" s="9"/>
      <c r="FL348" s="9"/>
      <c r="FM348" s="9"/>
      <c r="FN348" s="9"/>
      <c r="FO348" s="9"/>
      <c r="FP348" s="9"/>
      <c r="FQ348" s="10"/>
      <c r="FR348" s="6" t="s">
        <v>57</v>
      </c>
      <c r="FS348" s="9"/>
      <c r="FT348" s="9"/>
      <c r="FU348" s="9"/>
      <c r="FV348" s="9"/>
      <c r="FW348" s="9"/>
      <c r="FX348" s="9"/>
      <c r="FY348" s="9"/>
      <c r="FZ348" s="10"/>
      <c r="GA348" s="6" t="s">
        <v>56</v>
      </c>
      <c r="GB348" s="9"/>
      <c r="GC348" s="9"/>
      <c r="GD348" s="9"/>
      <c r="GE348" s="9"/>
      <c r="GF348" s="9"/>
      <c r="GG348" s="9"/>
      <c r="GH348" s="9"/>
      <c r="GI348" s="9"/>
      <c r="GJ348" s="9"/>
      <c r="GK348" s="10"/>
      <c r="GL348" s="6" t="s">
        <v>57</v>
      </c>
      <c r="GM348" s="9"/>
      <c r="GN348" s="9"/>
      <c r="GO348" s="9"/>
      <c r="GP348" s="9"/>
      <c r="GQ348" s="9"/>
      <c r="GR348" s="9"/>
      <c r="GS348" s="10"/>
      <c r="GT348" s="6" t="s">
        <v>56</v>
      </c>
      <c r="GU348" s="9"/>
      <c r="GV348" s="9"/>
      <c r="GW348" s="9"/>
      <c r="GX348" s="9"/>
      <c r="GY348" s="9"/>
      <c r="GZ348" s="9"/>
      <c r="HA348" s="10"/>
      <c r="HB348" s="6" t="s">
        <v>57</v>
      </c>
      <c r="HC348" s="9"/>
      <c r="HD348" s="9"/>
      <c r="HE348" s="9"/>
      <c r="HF348" s="9"/>
      <c r="HG348" s="9"/>
      <c r="HH348" s="9"/>
      <c r="HI348" s="9"/>
      <c r="HJ348" s="10"/>
      <c r="HK348" s="6" t="s">
        <v>56</v>
      </c>
      <c r="HL348" s="9"/>
      <c r="HM348" s="9"/>
      <c r="HN348" s="9"/>
      <c r="HO348" s="9"/>
      <c r="HP348" s="9"/>
      <c r="HQ348" s="9"/>
      <c r="HR348" s="9"/>
      <c r="HS348" s="10"/>
      <c r="HT348" s="6" t="s">
        <v>57</v>
      </c>
      <c r="HU348" s="9"/>
      <c r="HV348" s="9"/>
      <c r="HW348" s="9"/>
      <c r="HX348" s="9"/>
      <c r="HY348" s="9"/>
      <c r="HZ348" s="10"/>
      <c r="IA348" s="6" t="s">
        <v>56</v>
      </c>
      <c r="IB348" s="9"/>
      <c r="IC348" s="9"/>
      <c r="ID348" s="9"/>
      <c r="IE348" s="9"/>
      <c r="IF348" s="9"/>
      <c r="IG348" s="9"/>
      <c r="IH348" s="9"/>
      <c r="II348" s="10"/>
      <c r="IJ348" s="6" t="s">
        <v>57</v>
      </c>
      <c r="IK348" s="9"/>
      <c r="IL348" s="9"/>
      <c r="IM348" s="9"/>
      <c r="IN348" s="10"/>
      <c r="IO348" s="6" t="s">
        <v>56</v>
      </c>
      <c r="IP348" s="9"/>
      <c r="IQ348" s="9"/>
      <c r="IR348" s="9"/>
      <c r="IS348" s="9"/>
      <c r="IT348" s="9"/>
      <c r="IU348" s="10"/>
      <c r="IV348" s="6" t="s">
        <v>57</v>
      </c>
      <c r="IW348" s="9"/>
      <c r="IX348" s="9"/>
      <c r="IY348" s="9"/>
      <c r="IZ348" s="9"/>
      <c r="JA348" s="9"/>
      <c r="JB348" s="10"/>
      <c r="JC348" s="6" t="s">
        <v>56</v>
      </c>
      <c r="JD348" s="9"/>
      <c r="JE348" s="9"/>
      <c r="JF348" s="9"/>
      <c r="JG348" s="9"/>
      <c r="JH348" s="9"/>
      <c r="JI348" s="10"/>
      <c r="JJ348" s="6" t="s">
        <v>57</v>
      </c>
      <c r="JK348" s="9"/>
      <c r="JL348" s="9"/>
      <c r="JM348" s="9"/>
      <c r="JN348" s="9"/>
      <c r="JO348" s="10"/>
      <c r="JP348" s="6" t="s">
        <v>56</v>
      </c>
      <c r="JQ348" s="9"/>
      <c r="JR348" s="9"/>
      <c r="JS348" s="9"/>
      <c r="JT348" s="9"/>
      <c r="JU348" s="9"/>
      <c r="JV348" s="9"/>
      <c r="JW348" s="10"/>
      <c r="JX348" s="6" t="s">
        <v>57</v>
      </c>
      <c r="JY348" s="9"/>
      <c r="JZ348" s="9"/>
      <c r="KA348" s="9"/>
      <c r="KB348" s="9"/>
      <c r="KC348" s="10"/>
      <c r="KD348" s="6" t="s">
        <v>56</v>
      </c>
      <c r="KE348" s="9"/>
      <c r="KF348" s="9"/>
      <c r="KG348" s="9"/>
      <c r="KH348" s="9"/>
      <c r="KI348" s="10"/>
      <c r="KJ348" s="6" t="s">
        <v>57</v>
      </c>
      <c r="KK348" s="9"/>
      <c r="KL348" s="9"/>
      <c r="KM348" s="9"/>
      <c r="KN348" s="9"/>
      <c r="KO348" s="9"/>
      <c r="KP348" s="10"/>
      <c r="KQ348" s="6" t="s">
        <v>56</v>
      </c>
      <c r="KR348" s="9"/>
      <c r="KS348" s="9"/>
      <c r="KT348" s="9"/>
      <c r="KU348" s="9"/>
      <c r="KV348" s="10"/>
      <c r="KW348" s="6" t="s">
        <v>57</v>
      </c>
      <c r="KX348" s="9"/>
      <c r="KY348" s="9"/>
      <c r="KZ348" s="9"/>
      <c r="LA348" s="9"/>
      <c r="LB348" s="10"/>
      <c r="LC348" s="6" t="s">
        <v>56</v>
      </c>
      <c r="LD348" s="9"/>
      <c r="LE348" s="9"/>
      <c r="LF348" s="9"/>
      <c r="LG348" s="9"/>
      <c r="LH348" s="9"/>
      <c r="LI348" s="10"/>
      <c r="LJ348" s="6" t="s">
        <v>57</v>
      </c>
      <c r="LK348" s="9"/>
      <c r="LL348" s="9"/>
      <c r="LM348" s="10"/>
      <c r="LN348" s="6" t="s">
        <v>56</v>
      </c>
      <c r="LO348" s="9"/>
      <c r="LP348" s="9"/>
      <c r="LQ348" s="10"/>
      <c r="LR348" s="6" t="s">
        <v>57</v>
      </c>
      <c r="LS348" s="9"/>
      <c r="LT348" s="10"/>
      <c r="LU348" s="6" t="s">
        <v>56</v>
      </c>
      <c r="LV348" s="9"/>
      <c r="LW348" s="9"/>
      <c r="LX348" s="9"/>
      <c r="LY348" s="9"/>
      <c r="LZ348" s="10"/>
      <c r="MA348" s="6" t="s">
        <v>57</v>
      </c>
      <c r="MB348" s="10"/>
      <c r="MC348" s="23" t="s">
        <v>56</v>
      </c>
      <c r="MD348" s="6" t="s">
        <v>57</v>
      </c>
      <c r="ME348" s="10"/>
      <c r="MF348" s="6" t="s">
        <v>56</v>
      </c>
      <c r="MG348" s="10"/>
      <c r="MH348" s="23" t="s">
        <v>57</v>
      </c>
      <c r="MI348" s="6" t="s">
        <v>56</v>
      </c>
      <c r="MJ348" s="9"/>
      <c r="MK348" s="10"/>
      <c r="ML348" s="23" t="s">
        <v>57</v>
      </c>
      <c r="MM348" s="23" t="s">
        <v>56</v>
      </c>
      <c r="MN348" s="23" t="s">
        <v>57</v>
      </c>
      <c r="MO348" s="23" t="s">
        <v>56</v>
      </c>
      <c r="MP348" s="23" t="s">
        <v>57</v>
      </c>
      <c r="MQ348" s="23" t="s">
        <v>56</v>
      </c>
      <c r="MR348" s="23" t="s">
        <v>57</v>
      </c>
      <c r="MS348" s="23" t="s">
        <v>56</v>
      </c>
      <c r="MT348" s="23" t="s">
        <v>57</v>
      </c>
      <c r="MU348" s="23" t="s">
        <v>56</v>
      </c>
      <c r="MV348" s="23" t="s">
        <v>57</v>
      </c>
      <c r="MW348" s="23" t="s">
        <v>56</v>
      </c>
      <c r="MX348" s="23" t="s">
        <v>57</v>
      </c>
      <c r="MY348" s="23" t="s">
        <v>56</v>
      </c>
      <c r="MZ348" s="23" t="s">
        <v>57</v>
      </c>
      <c r="NA348" s="23" t="s">
        <v>56</v>
      </c>
      <c r="NB348" s="23" t="s">
        <v>57</v>
      </c>
      <c r="NC348" s="23" t="s">
        <v>56</v>
      </c>
      <c r="ND348" s="23" t="s">
        <v>57</v>
      </c>
      <c r="NE348" s="23" t="s">
        <v>56</v>
      </c>
      <c r="NF348" s="23" t="s">
        <v>57</v>
      </c>
      <c r="NG348" s="23" t="s">
        <v>56</v>
      </c>
      <c r="NH348" s="23" t="s">
        <v>57</v>
      </c>
    </row>
    <row r="349" spans="4:372" x14ac:dyDescent="0.25">
      <c r="D349" s="14" t="s">
        <v>190</v>
      </c>
      <c r="E349" s="9"/>
      <c r="F349" s="9"/>
      <c r="G349" s="9"/>
      <c r="H349" s="10"/>
      <c r="I349" s="24">
        <f>SUM([1]I_SEM!I349+[1]II_SEM!I349)</f>
        <v>67</v>
      </c>
      <c r="J349" s="15">
        <f>SUM([1]I_SEM!J349+[1]II_SEM!J349)</f>
        <v>10</v>
      </c>
      <c r="K349" s="9"/>
      <c r="L349" s="9"/>
      <c r="M349" s="9"/>
      <c r="N349" s="10"/>
      <c r="O349" s="15">
        <f>SUM([1]I_SEM!O349+[1]II_SEM!O349)</f>
        <v>38</v>
      </c>
      <c r="P349" s="9"/>
      <c r="Q349" s="9"/>
      <c r="R349" s="9"/>
      <c r="S349" s="9"/>
      <c r="T349" s="9"/>
      <c r="U349" s="9"/>
      <c r="V349" s="10"/>
      <c r="W349" s="15">
        <f>SUM([1]I_SEM!W349+[1]II_SEM!W349)</f>
        <v>13</v>
      </c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10"/>
      <c r="AI349" s="15">
        <f>SUM([1]I_SEM!AI349+[1]II_SEM!AI349)</f>
        <v>6</v>
      </c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10"/>
      <c r="AV349" s="15">
        <f>SUM([1]I_SEM!AV349+[1]II_SEM!AV349)</f>
        <v>0</v>
      </c>
      <c r="AW349" s="9"/>
      <c r="AX349" s="9"/>
      <c r="AY349" s="9"/>
      <c r="AZ349" s="9"/>
      <c r="BA349" s="9"/>
      <c r="BB349" s="9"/>
      <c r="BC349" s="10"/>
      <c r="BD349" s="15">
        <f>SUM([1]I_SEM!BD349+[1]II_SEM!BD349)</f>
        <v>0</v>
      </c>
      <c r="BE349" s="9"/>
      <c r="BF349" s="9"/>
      <c r="BG349" s="9"/>
      <c r="BH349" s="9"/>
      <c r="BI349" s="9"/>
      <c r="BJ349" s="9"/>
      <c r="BK349" s="9"/>
      <c r="BL349" s="9"/>
      <c r="BM349" s="10"/>
      <c r="BN349" s="15">
        <f>SUM([1]I_SEM!BN349+[1]II_SEM!BN349)</f>
        <v>0</v>
      </c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10"/>
      <c r="BZ349" s="15">
        <f>SUM([1]I_SEM!BZ349+[1]II_SEM!BZ349)</f>
        <v>0</v>
      </c>
      <c r="CA349" s="9"/>
      <c r="CB349" s="9"/>
      <c r="CC349" s="9"/>
      <c r="CD349" s="9"/>
      <c r="CE349" s="9"/>
      <c r="CF349" s="9"/>
      <c r="CG349" s="9"/>
      <c r="CH349" s="9"/>
      <c r="CI349" s="9"/>
      <c r="CJ349" s="10"/>
      <c r="CK349" s="15">
        <f>SUM([1]I_SEM!CK349+[1]II_SEM!CK349)</f>
        <v>0</v>
      </c>
      <c r="CL349" s="9"/>
      <c r="CM349" s="9"/>
      <c r="CN349" s="9"/>
      <c r="CO349" s="9"/>
      <c r="CP349" s="9"/>
      <c r="CQ349" s="9"/>
      <c r="CR349" s="9"/>
      <c r="CS349" s="9"/>
      <c r="CT349" s="9"/>
      <c r="CU349" s="9"/>
      <c r="CV349" s="10"/>
      <c r="CW349" s="15">
        <f>SUM([1]I_SEM!CW349+[1]II_SEM!CW349)</f>
        <v>0</v>
      </c>
      <c r="CX349" s="9"/>
      <c r="CY349" s="9"/>
      <c r="CZ349" s="9"/>
      <c r="DA349" s="9"/>
      <c r="DB349" s="9"/>
      <c r="DC349" s="9"/>
      <c r="DD349" s="9"/>
      <c r="DE349" s="9"/>
      <c r="DF349" s="9"/>
      <c r="DG349" s="9"/>
      <c r="DH349" s="9"/>
      <c r="DI349" s="9"/>
      <c r="DJ349" s="9"/>
      <c r="DK349" s="9"/>
      <c r="DL349" s="10"/>
      <c r="DM349" s="15">
        <f>SUM([1]I_SEM!DM349+[1]II_SEM!DM349)</f>
        <v>0</v>
      </c>
      <c r="DN349" s="9"/>
      <c r="DO349" s="9"/>
      <c r="DP349" s="9"/>
      <c r="DQ349" s="9"/>
      <c r="DR349" s="9"/>
      <c r="DS349" s="9"/>
      <c r="DT349" s="9"/>
      <c r="DU349" s="9"/>
      <c r="DV349" s="9"/>
      <c r="DW349" s="9"/>
      <c r="DX349" s="10"/>
      <c r="DY349" s="15">
        <f>SUM([1]I_SEM!DY349+[1]II_SEM!DY349)</f>
        <v>0</v>
      </c>
      <c r="DZ349" s="9"/>
      <c r="EA349" s="9"/>
      <c r="EB349" s="9"/>
      <c r="EC349" s="9"/>
      <c r="ED349" s="9"/>
      <c r="EE349" s="9"/>
      <c r="EF349" s="9"/>
      <c r="EG349" s="10"/>
      <c r="EH349" s="15">
        <f>SUM([1]I_SEM!EH349+[1]II_SEM!EH349)</f>
        <v>0</v>
      </c>
      <c r="EI349" s="9"/>
      <c r="EJ349" s="9"/>
      <c r="EK349" s="9"/>
      <c r="EL349" s="9"/>
      <c r="EM349" s="9"/>
      <c r="EN349" s="9"/>
      <c r="EO349" s="9"/>
      <c r="EP349" s="9"/>
      <c r="EQ349" s="9"/>
      <c r="ER349" s="9"/>
      <c r="ES349" s="9"/>
      <c r="ET349" s="9"/>
      <c r="EU349" s="10"/>
      <c r="EV349" s="15">
        <f>SUM([1]I_SEM!EV349+[1]II_SEM!EV349)</f>
        <v>6</v>
      </c>
      <c r="EW349" s="9"/>
      <c r="EX349" s="9"/>
      <c r="EY349" s="9"/>
      <c r="EZ349" s="9"/>
      <c r="FA349" s="9"/>
      <c r="FB349" s="9"/>
      <c r="FC349" s="9"/>
      <c r="FD349" s="9"/>
      <c r="FE349" s="10"/>
      <c r="FF349" s="15">
        <f>SUM([1]I_SEM!FF349+[1]II_SEM!FF349)</f>
        <v>0</v>
      </c>
      <c r="FG349" s="9"/>
      <c r="FH349" s="9"/>
      <c r="FI349" s="9"/>
      <c r="FJ349" s="9"/>
      <c r="FK349" s="9"/>
      <c r="FL349" s="9"/>
      <c r="FM349" s="9"/>
      <c r="FN349" s="9"/>
      <c r="FO349" s="9"/>
      <c r="FP349" s="9"/>
      <c r="FQ349" s="10"/>
      <c r="FR349" s="15">
        <f>SUM([1]I_SEM!FR349+[1]II_SEM!FR349)</f>
        <v>3</v>
      </c>
      <c r="FS349" s="9"/>
      <c r="FT349" s="9"/>
      <c r="FU349" s="9"/>
      <c r="FV349" s="9"/>
      <c r="FW349" s="9"/>
      <c r="FX349" s="9"/>
      <c r="FY349" s="9"/>
      <c r="FZ349" s="10"/>
      <c r="GA349" s="15">
        <f>SUM([1]I_SEM!GA349+[1]II_SEM!GA349)</f>
        <v>0</v>
      </c>
      <c r="GB349" s="9"/>
      <c r="GC349" s="9"/>
      <c r="GD349" s="9"/>
      <c r="GE349" s="9"/>
      <c r="GF349" s="9"/>
      <c r="GG349" s="9"/>
      <c r="GH349" s="9"/>
      <c r="GI349" s="9"/>
      <c r="GJ349" s="9"/>
      <c r="GK349" s="10"/>
      <c r="GL349" s="15">
        <f>SUM([1]I_SEM!GL349+[1]II_SEM!GL349)</f>
        <v>0</v>
      </c>
      <c r="GM349" s="9"/>
      <c r="GN349" s="9"/>
      <c r="GO349" s="9"/>
      <c r="GP349" s="9"/>
      <c r="GQ349" s="9"/>
      <c r="GR349" s="9"/>
      <c r="GS349" s="10"/>
      <c r="GT349" s="15">
        <f>SUM([1]I_SEM!GT349+[1]II_SEM!GT349)</f>
        <v>0</v>
      </c>
      <c r="GU349" s="9"/>
      <c r="GV349" s="9"/>
      <c r="GW349" s="9"/>
      <c r="GX349" s="9"/>
      <c r="GY349" s="9"/>
      <c r="GZ349" s="9"/>
      <c r="HA349" s="10"/>
      <c r="HB349" s="15">
        <f>SUM([1]I_SEM!HB349+[1]II_SEM!HB349)</f>
        <v>1</v>
      </c>
      <c r="HC349" s="9"/>
      <c r="HD349" s="9"/>
      <c r="HE349" s="9"/>
      <c r="HF349" s="9"/>
      <c r="HG349" s="9"/>
      <c r="HH349" s="9"/>
      <c r="HI349" s="9"/>
      <c r="HJ349" s="10"/>
      <c r="HK349" s="15">
        <f>SUM([1]I_SEM!HK349+[1]II_SEM!HK349)</f>
        <v>0</v>
      </c>
      <c r="HL349" s="9"/>
      <c r="HM349" s="9"/>
      <c r="HN349" s="9"/>
      <c r="HO349" s="9"/>
      <c r="HP349" s="9"/>
      <c r="HQ349" s="9"/>
      <c r="HR349" s="9"/>
      <c r="HS349" s="10"/>
      <c r="HT349" s="15">
        <f>SUM([1]I_SEM!HT349+[1]II_SEM!HT349)</f>
        <v>0</v>
      </c>
      <c r="HU349" s="9"/>
      <c r="HV349" s="9"/>
      <c r="HW349" s="9"/>
      <c r="HX349" s="9"/>
      <c r="HY349" s="9"/>
      <c r="HZ349" s="10"/>
      <c r="IA349" s="15">
        <f>SUM([1]I_SEM!IA349+[1]II_SEM!IA349)</f>
        <v>0</v>
      </c>
      <c r="IB349" s="9"/>
      <c r="IC349" s="9"/>
      <c r="ID349" s="9"/>
      <c r="IE349" s="9"/>
      <c r="IF349" s="9"/>
      <c r="IG349" s="9"/>
      <c r="IH349" s="9"/>
      <c r="II349" s="10"/>
      <c r="IJ349" s="15">
        <f>SUM([1]I_SEM!IJ349+[1]II_SEM!IJ349)</f>
        <v>0</v>
      </c>
      <c r="IK349" s="9"/>
      <c r="IL349" s="9"/>
      <c r="IM349" s="9"/>
      <c r="IN349" s="10"/>
      <c r="IO349" s="15">
        <f>SUM([1]I_SEM!IO349+[1]II_SEM!IO349)</f>
        <v>0</v>
      </c>
      <c r="IP349" s="9"/>
      <c r="IQ349" s="9"/>
      <c r="IR349" s="9"/>
      <c r="IS349" s="9"/>
      <c r="IT349" s="9"/>
      <c r="IU349" s="10"/>
      <c r="IV349" s="15">
        <f>SUM([1]I_SEM!IV349+[1]II_SEM!IV349)</f>
        <v>0</v>
      </c>
      <c r="IW349" s="9"/>
      <c r="IX349" s="9"/>
      <c r="IY349" s="9"/>
      <c r="IZ349" s="9"/>
      <c r="JA349" s="9"/>
      <c r="JB349" s="10"/>
      <c r="JC349" s="15">
        <f>SUM([1]I_SEM!JC349+[1]II_SEM!JC349)</f>
        <v>0</v>
      </c>
      <c r="JD349" s="9"/>
      <c r="JE349" s="9"/>
      <c r="JF349" s="9"/>
      <c r="JG349" s="9"/>
      <c r="JH349" s="9"/>
      <c r="JI349" s="10"/>
      <c r="JJ349" s="15">
        <f>SUM([1]I_SEM!JJ349+[1]II_SEM!JJ349)</f>
        <v>1</v>
      </c>
      <c r="JK349" s="9"/>
      <c r="JL349" s="9"/>
      <c r="JM349" s="9"/>
      <c r="JN349" s="9"/>
      <c r="JO349" s="10"/>
      <c r="JP349" s="15">
        <f>SUM([1]I_SEM!JP349+[1]II_SEM!JP349)</f>
        <v>0</v>
      </c>
      <c r="JQ349" s="9"/>
      <c r="JR349" s="9"/>
      <c r="JS349" s="9"/>
      <c r="JT349" s="9"/>
      <c r="JU349" s="9"/>
      <c r="JV349" s="9"/>
      <c r="JW349" s="10"/>
      <c r="JX349" s="15">
        <f>SUM([1]I_SEM!JX349+[1]II_SEM!JX349)</f>
        <v>4</v>
      </c>
      <c r="JY349" s="9"/>
      <c r="JZ349" s="9"/>
      <c r="KA349" s="9"/>
      <c r="KB349" s="9"/>
      <c r="KC349" s="10"/>
      <c r="KD349" s="15">
        <f>SUM([1]I_SEM!KD349+[1]II_SEM!KD349)</f>
        <v>0</v>
      </c>
      <c r="KE349" s="9"/>
      <c r="KF349" s="9"/>
      <c r="KG349" s="9"/>
      <c r="KH349" s="9"/>
      <c r="KI349" s="10"/>
      <c r="KJ349" s="15">
        <f>SUM([1]I_SEM!KJ349+[1]II_SEM!KJ349)</f>
        <v>14</v>
      </c>
      <c r="KK349" s="9"/>
      <c r="KL349" s="9"/>
      <c r="KM349" s="9"/>
      <c r="KN349" s="9"/>
      <c r="KO349" s="9"/>
      <c r="KP349" s="10"/>
      <c r="KQ349" s="15">
        <f>SUM([1]I_SEM!KQ349+[1]II_SEM!KQ349)</f>
        <v>0</v>
      </c>
      <c r="KR349" s="9"/>
      <c r="KS349" s="9"/>
      <c r="KT349" s="9"/>
      <c r="KU349" s="9"/>
      <c r="KV349" s="10"/>
      <c r="KW349" s="15">
        <f>SUM([1]I_SEM!KW349+[1]II_SEM!KW349)</f>
        <v>9</v>
      </c>
      <c r="KX349" s="9"/>
      <c r="KY349" s="9"/>
      <c r="KZ349" s="9"/>
      <c r="LA349" s="9"/>
      <c r="LB349" s="10"/>
      <c r="LC349" s="15">
        <f>SUM([1]I_SEM!LC349+[1]II_SEM!LC349)</f>
        <v>0</v>
      </c>
      <c r="LD349" s="9"/>
      <c r="LE349" s="9"/>
      <c r="LF349" s="9"/>
      <c r="LG349" s="9"/>
      <c r="LH349" s="9"/>
      <c r="LI349" s="10"/>
      <c r="LJ349" s="15">
        <f>SUM([1]I_SEM!LJ349+[1]II_SEM!LJ349)</f>
        <v>10</v>
      </c>
      <c r="LK349" s="9"/>
      <c r="LL349" s="9"/>
      <c r="LM349" s="10"/>
      <c r="LN349" s="15">
        <f>SUM([1]I_SEM!LN349+[1]II_SEM!LN349)</f>
        <v>0</v>
      </c>
      <c r="LO349" s="9"/>
      <c r="LP349" s="9"/>
      <c r="LQ349" s="10"/>
      <c r="LR349" s="15">
        <f>SUM([1]I_SEM!LR349+[1]II_SEM!LR349)</f>
        <v>0</v>
      </c>
      <c r="LS349" s="9"/>
      <c r="LT349" s="10"/>
      <c r="LU349" s="15">
        <f>SUM([1]I_SEM!LU349+[1]II_SEM!LU349)</f>
        <v>0</v>
      </c>
      <c r="LV349" s="9"/>
      <c r="LW349" s="9"/>
      <c r="LX349" s="9"/>
      <c r="LY349" s="9"/>
      <c r="LZ349" s="10"/>
      <c r="MA349" s="15">
        <f>SUM([1]I_SEM!MA349+[1]II_SEM!MA349)</f>
        <v>0</v>
      </c>
      <c r="MB349" s="10"/>
      <c r="MC349" s="24">
        <f>SUM([1]I_SEM!MC349+[1]II_SEM!MC349)</f>
        <v>0</v>
      </c>
      <c r="MD349" s="15">
        <f>SUM([1]I_SEM!MD349+[1]II_SEM!MD349)</f>
        <v>2</v>
      </c>
      <c r="ME349" s="10"/>
      <c r="MF349" s="15">
        <f>SUM([1]I_SEM!MF349+[1]II_SEM!MF349)</f>
        <v>0</v>
      </c>
      <c r="MG349" s="10"/>
      <c r="MH349" s="24">
        <f>SUM([1]I_SEM!MH349+[1]II_SEM!MH349)</f>
        <v>2</v>
      </c>
      <c r="MI349" s="15">
        <f>SUM([1]I_SEM!MI349+[1]II_SEM!MI349)</f>
        <v>0</v>
      </c>
      <c r="MJ349" s="9"/>
      <c r="MK349" s="10"/>
      <c r="ML349" s="24">
        <f>SUM([1]I_SEM!ML349+[1]II_SEM!ML349)</f>
        <v>5</v>
      </c>
      <c r="MM349" s="24">
        <f>SUM([1]I_SEM!MM349+[1]II_SEM!MM349)</f>
        <v>0</v>
      </c>
      <c r="MN349" s="24">
        <f>SUM([1]I_SEM!MN349+[1]II_SEM!MN349)</f>
        <v>0</v>
      </c>
      <c r="MO349" s="24">
        <f>SUM([1]I_SEM!MO349+[1]II_SEM!MO349)</f>
        <v>0</v>
      </c>
      <c r="MP349" s="24">
        <f>SUM([1]I_SEM!MP349+[1]II_SEM!MP349)</f>
        <v>1</v>
      </c>
      <c r="MQ349" s="24">
        <f>SUM([1]I_SEM!MQ349+[1]II_SEM!MQ349)</f>
        <v>0</v>
      </c>
      <c r="MR349" s="24">
        <f>SUM([1]I_SEM!MR349+[1]II_SEM!MR349)</f>
        <v>3</v>
      </c>
      <c r="MS349" s="24">
        <f>SUM([1]I_SEM!MS349+[1]II_SEM!MS349)</f>
        <v>0</v>
      </c>
      <c r="MT349" s="24">
        <f>SUM([1]I_SEM!MT349+[1]II_SEM!MT349)</f>
        <v>0</v>
      </c>
      <c r="MU349" s="24">
        <f>SUM([1]I_SEM!MU349+[1]II_SEM!MU349)</f>
        <v>0</v>
      </c>
      <c r="MV349" s="24">
        <f>SUM([1]I_SEM!MV349+[1]II_SEM!MV349)</f>
        <v>0</v>
      </c>
      <c r="MW349" s="24">
        <f>SUM([1]I_SEM!MW349+[1]II_SEM!MW349)</f>
        <v>0</v>
      </c>
      <c r="MX349" s="24">
        <f>SUM([1]I_SEM!MX349+[1]II_SEM!MX349)</f>
        <v>0</v>
      </c>
      <c r="MY349" s="24">
        <f>SUM([1]I_SEM!MY349+[1]II_SEM!MY349)</f>
        <v>0</v>
      </c>
      <c r="MZ349" s="24">
        <f>SUM([1]I_SEM!MZ349+[1]II_SEM!MZ349)</f>
        <v>0</v>
      </c>
      <c r="NA349" s="24">
        <f>SUM([1]I_SEM!NA349+[1]II_SEM!NA349)</f>
        <v>0</v>
      </c>
      <c r="NB349" s="24">
        <f>SUM([1]I_SEM!NB349+[1]II_SEM!NB349)</f>
        <v>0</v>
      </c>
      <c r="NC349" s="24">
        <f>SUM([1]I_SEM!NC349+[1]II_SEM!NC349)</f>
        <v>0</v>
      </c>
      <c r="ND349" s="24">
        <f>SUM([1]I_SEM!ND349+[1]II_SEM!ND349)</f>
        <v>6</v>
      </c>
      <c r="NE349" s="24">
        <f>SUM([1]I_SEM!NE349+[1]II_SEM!NE349)</f>
        <v>0</v>
      </c>
      <c r="NF349" s="24">
        <f>SUM([1]I_SEM!NF349+[1]II_SEM!NF349)</f>
        <v>0</v>
      </c>
      <c r="NG349" s="24">
        <f>SUM([1]I_SEM!NG349+[1]II_SEM!NG349)</f>
        <v>0</v>
      </c>
      <c r="NH349" s="24">
        <f>SUM([1]I_SEM!NH349+[1]II_SEM!NH349)</f>
        <v>0</v>
      </c>
    </row>
    <row r="350" spans="4:372" x14ac:dyDescent="0.25">
      <c r="D350" s="14" t="s">
        <v>109</v>
      </c>
      <c r="E350" s="9"/>
      <c r="F350" s="9"/>
      <c r="G350" s="9"/>
      <c r="H350" s="10"/>
      <c r="I350" s="24">
        <f>SUM([1]I_SEM!I350+[1]II_SEM!I350)</f>
        <v>162</v>
      </c>
      <c r="J350" s="15">
        <f>SUM([1]I_SEM!J350+[1]II_SEM!J350)</f>
        <v>46</v>
      </c>
      <c r="K350" s="9"/>
      <c r="L350" s="9"/>
      <c r="M350" s="9"/>
      <c r="N350" s="10"/>
      <c r="O350" s="15">
        <f>SUM([1]I_SEM!O350+[1]II_SEM!O350)</f>
        <v>40</v>
      </c>
      <c r="P350" s="9"/>
      <c r="Q350" s="9"/>
      <c r="R350" s="9"/>
      <c r="S350" s="9"/>
      <c r="T350" s="9"/>
      <c r="U350" s="9"/>
      <c r="V350" s="10"/>
      <c r="W350" s="15">
        <f>SUM([1]I_SEM!W350+[1]II_SEM!W350)</f>
        <v>68</v>
      </c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10"/>
      <c r="AI350" s="15">
        <f>SUM([1]I_SEM!AI350+[1]II_SEM!AI350)</f>
        <v>8</v>
      </c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10"/>
      <c r="AV350" s="15">
        <f>SUM([1]I_SEM!AV350+[1]II_SEM!AV350)</f>
        <v>0</v>
      </c>
      <c r="AW350" s="9"/>
      <c r="AX350" s="9"/>
      <c r="AY350" s="9"/>
      <c r="AZ350" s="9"/>
      <c r="BA350" s="9"/>
      <c r="BB350" s="9"/>
      <c r="BC350" s="10"/>
      <c r="BD350" s="15">
        <f>SUM([1]I_SEM!BD350+[1]II_SEM!BD350)</f>
        <v>0</v>
      </c>
      <c r="BE350" s="9"/>
      <c r="BF350" s="9"/>
      <c r="BG350" s="9"/>
      <c r="BH350" s="9"/>
      <c r="BI350" s="9"/>
      <c r="BJ350" s="9"/>
      <c r="BK350" s="9"/>
      <c r="BL350" s="9"/>
      <c r="BM350" s="10"/>
      <c r="BN350" s="15">
        <f>SUM([1]I_SEM!BN350+[1]II_SEM!BN350)</f>
        <v>0</v>
      </c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10"/>
      <c r="BZ350" s="15">
        <f>SUM([1]I_SEM!BZ350+[1]II_SEM!BZ350)</f>
        <v>0</v>
      </c>
      <c r="CA350" s="9"/>
      <c r="CB350" s="9"/>
      <c r="CC350" s="9"/>
      <c r="CD350" s="9"/>
      <c r="CE350" s="9"/>
      <c r="CF350" s="9"/>
      <c r="CG350" s="9"/>
      <c r="CH350" s="9"/>
      <c r="CI350" s="9"/>
      <c r="CJ350" s="10"/>
      <c r="CK350" s="15">
        <f>SUM([1]I_SEM!CK350+[1]II_SEM!CK350)</f>
        <v>0</v>
      </c>
      <c r="CL350" s="9"/>
      <c r="CM350" s="9"/>
      <c r="CN350" s="9"/>
      <c r="CO350" s="9"/>
      <c r="CP350" s="9"/>
      <c r="CQ350" s="9"/>
      <c r="CR350" s="9"/>
      <c r="CS350" s="9"/>
      <c r="CT350" s="9"/>
      <c r="CU350" s="9"/>
      <c r="CV350" s="10"/>
      <c r="CW350" s="15">
        <f>SUM([1]I_SEM!CW350+[1]II_SEM!CW350)</f>
        <v>0</v>
      </c>
      <c r="CX350" s="9"/>
      <c r="CY350" s="9"/>
      <c r="CZ350" s="9"/>
      <c r="DA350" s="9"/>
      <c r="DB350" s="9"/>
      <c r="DC350" s="9"/>
      <c r="DD350" s="9"/>
      <c r="DE350" s="9"/>
      <c r="DF350" s="9"/>
      <c r="DG350" s="9"/>
      <c r="DH350" s="9"/>
      <c r="DI350" s="9"/>
      <c r="DJ350" s="9"/>
      <c r="DK350" s="9"/>
      <c r="DL350" s="10"/>
      <c r="DM350" s="15">
        <f>SUM([1]I_SEM!DM350+[1]II_SEM!DM350)</f>
        <v>0</v>
      </c>
      <c r="DN350" s="9"/>
      <c r="DO350" s="9"/>
      <c r="DP350" s="9"/>
      <c r="DQ350" s="9"/>
      <c r="DR350" s="9"/>
      <c r="DS350" s="9"/>
      <c r="DT350" s="9"/>
      <c r="DU350" s="9"/>
      <c r="DV350" s="9"/>
      <c r="DW350" s="9"/>
      <c r="DX350" s="10"/>
      <c r="DY350" s="15">
        <f>SUM([1]I_SEM!DY350+[1]II_SEM!DY350)</f>
        <v>3</v>
      </c>
      <c r="DZ350" s="9"/>
      <c r="EA350" s="9"/>
      <c r="EB350" s="9"/>
      <c r="EC350" s="9"/>
      <c r="ED350" s="9"/>
      <c r="EE350" s="9"/>
      <c r="EF350" s="9"/>
      <c r="EG350" s="10"/>
      <c r="EH350" s="15">
        <f>SUM([1]I_SEM!EH350+[1]II_SEM!EH350)</f>
        <v>0</v>
      </c>
      <c r="EI350" s="9"/>
      <c r="EJ350" s="9"/>
      <c r="EK350" s="9"/>
      <c r="EL350" s="9"/>
      <c r="EM350" s="9"/>
      <c r="EN350" s="9"/>
      <c r="EO350" s="9"/>
      <c r="EP350" s="9"/>
      <c r="EQ350" s="9"/>
      <c r="ER350" s="9"/>
      <c r="ES350" s="9"/>
      <c r="ET350" s="9"/>
      <c r="EU350" s="10"/>
      <c r="EV350" s="15">
        <f>SUM([1]I_SEM!EV350+[1]II_SEM!EV350)</f>
        <v>13</v>
      </c>
      <c r="EW350" s="9"/>
      <c r="EX350" s="9"/>
      <c r="EY350" s="9"/>
      <c r="EZ350" s="9"/>
      <c r="FA350" s="9"/>
      <c r="FB350" s="9"/>
      <c r="FC350" s="9"/>
      <c r="FD350" s="9"/>
      <c r="FE350" s="10"/>
      <c r="FF350" s="15">
        <f>SUM([1]I_SEM!FF350+[1]II_SEM!FF350)</f>
        <v>0</v>
      </c>
      <c r="FG350" s="9"/>
      <c r="FH350" s="9"/>
      <c r="FI350" s="9"/>
      <c r="FJ350" s="9"/>
      <c r="FK350" s="9"/>
      <c r="FL350" s="9"/>
      <c r="FM350" s="9"/>
      <c r="FN350" s="9"/>
      <c r="FO350" s="9"/>
      <c r="FP350" s="9"/>
      <c r="FQ350" s="10"/>
      <c r="FR350" s="15">
        <f>SUM([1]I_SEM!FR350+[1]II_SEM!FR350)</f>
        <v>17</v>
      </c>
      <c r="FS350" s="9"/>
      <c r="FT350" s="9"/>
      <c r="FU350" s="9"/>
      <c r="FV350" s="9"/>
      <c r="FW350" s="9"/>
      <c r="FX350" s="9"/>
      <c r="FY350" s="9"/>
      <c r="FZ350" s="10"/>
      <c r="GA350" s="15">
        <f>SUM([1]I_SEM!GA350+[1]II_SEM!GA350)</f>
        <v>0</v>
      </c>
      <c r="GB350" s="9"/>
      <c r="GC350" s="9"/>
      <c r="GD350" s="9"/>
      <c r="GE350" s="9"/>
      <c r="GF350" s="9"/>
      <c r="GG350" s="9"/>
      <c r="GH350" s="9"/>
      <c r="GI350" s="9"/>
      <c r="GJ350" s="9"/>
      <c r="GK350" s="10"/>
      <c r="GL350" s="15">
        <f>SUM([1]I_SEM!GL350+[1]II_SEM!GL350)</f>
        <v>0</v>
      </c>
      <c r="GM350" s="9"/>
      <c r="GN350" s="9"/>
      <c r="GO350" s="9"/>
      <c r="GP350" s="9"/>
      <c r="GQ350" s="9"/>
      <c r="GR350" s="9"/>
      <c r="GS350" s="10"/>
      <c r="GT350" s="15">
        <f>SUM([1]I_SEM!GT350+[1]II_SEM!GT350)</f>
        <v>0</v>
      </c>
      <c r="GU350" s="9"/>
      <c r="GV350" s="9"/>
      <c r="GW350" s="9"/>
      <c r="GX350" s="9"/>
      <c r="GY350" s="9"/>
      <c r="GZ350" s="9"/>
      <c r="HA350" s="10"/>
      <c r="HB350" s="15">
        <f>SUM([1]I_SEM!HB350+[1]II_SEM!HB350)</f>
        <v>13</v>
      </c>
      <c r="HC350" s="9"/>
      <c r="HD350" s="9"/>
      <c r="HE350" s="9"/>
      <c r="HF350" s="9"/>
      <c r="HG350" s="9"/>
      <c r="HH350" s="9"/>
      <c r="HI350" s="9"/>
      <c r="HJ350" s="10"/>
      <c r="HK350" s="15">
        <f>SUM([1]I_SEM!HK350+[1]II_SEM!HK350)</f>
        <v>0</v>
      </c>
      <c r="HL350" s="9"/>
      <c r="HM350" s="9"/>
      <c r="HN350" s="9"/>
      <c r="HO350" s="9"/>
      <c r="HP350" s="9"/>
      <c r="HQ350" s="9"/>
      <c r="HR350" s="9"/>
      <c r="HS350" s="10"/>
      <c r="HT350" s="15">
        <f>SUM([1]I_SEM!HT350+[1]II_SEM!HT350)</f>
        <v>0</v>
      </c>
      <c r="HU350" s="9"/>
      <c r="HV350" s="9"/>
      <c r="HW350" s="9"/>
      <c r="HX350" s="9"/>
      <c r="HY350" s="9"/>
      <c r="HZ350" s="10"/>
      <c r="IA350" s="15">
        <f>SUM([1]I_SEM!IA350+[1]II_SEM!IA350)</f>
        <v>0</v>
      </c>
      <c r="IB350" s="9"/>
      <c r="IC350" s="9"/>
      <c r="ID350" s="9"/>
      <c r="IE350" s="9"/>
      <c r="IF350" s="9"/>
      <c r="IG350" s="9"/>
      <c r="IH350" s="9"/>
      <c r="II350" s="10"/>
      <c r="IJ350" s="15">
        <f>SUM([1]I_SEM!IJ350+[1]II_SEM!IJ350)</f>
        <v>0</v>
      </c>
      <c r="IK350" s="9"/>
      <c r="IL350" s="9"/>
      <c r="IM350" s="9"/>
      <c r="IN350" s="10"/>
      <c r="IO350" s="15">
        <f>SUM([1]I_SEM!IO350+[1]II_SEM!IO350)</f>
        <v>0</v>
      </c>
      <c r="IP350" s="9"/>
      <c r="IQ350" s="9"/>
      <c r="IR350" s="9"/>
      <c r="IS350" s="9"/>
      <c r="IT350" s="9"/>
      <c r="IU350" s="10"/>
      <c r="IV350" s="15">
        <f>SUM([1]I_SEM!IV350+[1]II_SEM!IV350)</f>
        <v>0</v>
      </c>
      <c r="IW350" s="9"/>
      <c r="IX350" s="9"/>
      <c r="IY350" s="9"/>
      <c r="IZ350" s="9"/>
      <c r="JA350" s="9"/>
      <c r="JB350" s="10"/>
      <c r="JC350" s="15">
        <f>SUM([1]I_SEM!JC350+[1]II_SEM!JC350)</f>
        <v>0</v>
      </c>
      <c r="JD350" s="9"/>
      <c r="JE350" s="9"/>
      <c r="JF350" s="9"/>
      <c r="JG350" s="9"/>
      <c r="JH350" s="9"/>
      <c r="JI350" s="10"/>
      <c r="JJ350" s="15">
        <f>SUM([1]I_SEM!JJ350+[1]II_SEM!JJ350)</f>
        <v>5</v>
      </c>
      <c r="JK350" s="9"/>
      <c r="JL350" s="9"/>
      <c r="JM350" s="9"/>
      <c r="JN350" s="9"/>
      <c r="JO350" s="10"/>
      <c r="JP350" s="15">
        <f>SUM([1]I_SEM!JP350+[1]II_SEM!JP350)</f>
        <v>0</v>
      </c>
      <c r="JQ350" s="9"/>
      <c r="JR350" s="9"/>
      <c r="JS350" s="9"/>
      <c r="JT350" s="9"/>
      <c r="JU350" s="9"/>
      <c r="JV350" s="9"/>
      <c r="JW350" s="10"/>
      <c r="JX350" s="15">
        <f>SUM([1]I_SEM!JX350+[1]II_SEM!JX350)</f>
        <v>9</v>
      </c>
      <c r="JY350" s="9"/>
      <c r="JZ350" s="9"/>
      <c r="KA350" s="9"/>
      <c r="KB350" s="9"/>
      <c r="KC350" s="10"/>
      <c r="KD350" s="15">
        <f>SUM([1]I_SEM!KD350+[1]II_SEM!KD350)</f>
        <v>0</v>
      </c>
      <c r="KE350" s="9"/>
      <c r="KF350" s="9"/>
      <c r="KG350" s="9"/>
      <c r="KH350" s="9"/>
      <c r="KI350" s="10"/>
      <c r="KJ350" s="15">
        <f>SUM([1]I_SEM!KJ350+[1]II_SEM!KJ350)</f>
        <v>15</v>
      </c>
      <c r="KK350" s="9"/>
      <c r="KL350" s="9"/>
      <c r="KM350" s="9"/>
      <c r="KN350" s="9"/>
      <c r="KO350" s="9"/>
      <c r="KP350" s="10"/>
      <c r="KQ350" s="15">
        <f>SUM([1]I_SEM!KQ350+[1]II_SEM!KQ350)</f>
        <v>0</v>
      </c>
      <c r="KR350" s="9"/>
      <c r="KS350" s="9"/>
      <c r="KT350" s="9"/>
      <c r="KU350" s="9"/>
      <c r="KV350" s="10"/>
      <c r="KW350" s="15">
        <f>SUM([1]I_SEM!KW350+[1]II_SEM!KW350)</f>
        <v>3</v>
      </c>
      <c r="KX350" s="9"/>
      <c r="KY350" s="9"/>
      <c r="KZ350" s="9"/>
      <c r="LA350" s="9"/>
      <c r="LB350" s="10"/>
      <c r="LC350" s="15">
        <f>SUM([1]I_SEM!LC350+[1]II_SEM!LC350)</f>
        <v>0</v>
      </c>
      <c r="LD350" s="9"/>
      <c r="LE350" s="9"/>
      <c r="LF350" s="9"/>
      <c r="LG350" s="9"/>
      <c r="LH350" s="9"/>
      <c r="LI350" s="10"/>
      <c r="LJ350" s="15">
        <f>SUM([1]I_SEM!LJ350+[1]II_SEM!LJ350)</f>
        <v>8</v>
      </c>
      <c r="LK350" s="9"/>
      <c r="LL350" s="9"/>
      <c r="LM350" s="10"/>
      <c r="LN350" s="15">
        <f>SUM([1]I_SEM!LN350+[1]II_SEM!LN350)</f>
        <v>0</v>
      </c>
      <c r="LO350" s="9"/>
      <c r="LP350" s="9"/>
      <c r="LQ350" s="10"/>
      <c r="LR350" s="15">
        <f>SUM([1]I_SEM!LR350+[1]II_SEM!LR350)</f>
        <v>0</v>
      </c>
      <c r="LS350" s="9"/>
      <c r="LT350" s="10"/>
      <c r="LU350" s="15">
        <f>SUM([1]I_SEM!LU350+[1]II_SEM!LU350)</f>
        <v>0</v>
      </c>
      <c r="LV350" s="9"/>
      <c r="LW350" s="9"/>
      <c r="LX350" s="9"/>
      <c r="LY350" s="9"/>
      <c r="LZ350" s="10"/>
      <c r="MA350" s="15">
        <f>SUM([1]I_SEM!MA350+[1]II_SEM!MA350)</f>
        <v>0</v>
      </c>
      <c r="MB350" s="10"/>
      <c r="MC350" s="24">
        <f>SUM([1]I_SEM!MC350+[1]II_SEM!MC350)</f>
        <v>0</v>
      </c>
      <c r="MD350" s="15">
        <f>SUM([1]I_SEM!MD350+[1]II_SEM!MD350)</f>
        <v>0</v>
      </c>
      <c r="ME350" s="10"/>
      <c r="MF350" s="15">
        <f>SUM([1]I_SEM!MF350+[1]II_SEM!MF350)</f>
        <v>0</v>
      </c>
      <c r="MG350" s="10"/>
      <c r="MH350" s="24">
        <f>SUM([1]I_SEM!MH350+[1]II_SEM!MH350)</f>
        <v>8</v>
      </c>
      <c r="MI350" s="15">
        <f>SUM([1]I_SEM!MI350+[1]II_SEM!MI350)</f>
        <v>0</v>
      </c>
      <c r="MJ350" s="9"/>
      <c r="MK350" s="10"/>
      <c r="ML350" s="24">
        <f>SUM([1]I_SEM!ML350+[1]II_SEM!ML350)</f>
        <v>14</v>
      </c>
      <c r="MM350" s="24">
        <f>SUM([1]I_SEM!MM350+[1]II_SEM!MM350)</f>
        <v>0</v>
      </c>
      <c r="MN350" s="24">
        <f>SUM([1]I_SEM!MN350+[1]II_SEM!MN350)</f>
        <v>22</v>
      </c>
      <c r="MO350" s="24">
        <f>SUM([1]I_SEM!MO350+[1]II_SEM!MO350)</f>
        <v>0</v>
      </c>
      <c r="MP350" s="24">
        <f>SUM([1]I_SEM!MP350+[1]II_SEM!MP350)</f>
        <v>8</v>
      </c>
      <c r="MQ350" s="24">
        <f>SUM([1]I_SEM!MQ350+[1]II_SEM!MQ350)</f>
        <v>0</v>
      </c>
      <c r="MR350" s="24">
        <f>SUM([1]I_SEM!MR350+[1]II_SEM!MR350)</f>
        <v>16</v>
      </c>
      <c r="MS350" s="24">
        <f>SUM([1]I_SEM!MS350+[1]II_SEM!MS350)</f>
        <v>0</v>
      </c>
      <c r="MT350" s="24">
        <f>SUM([1]I_SEM!MT350+[1]II_SEM!MT350)</f>
        <v>0</v>
      </c>
      <c r="MU350" s="24">
        <f>SUM([1]I_SEM!MU350+[1]II_SEM!MU350)</f>
        <v>0</v>
      </c>
      <c r="MV350" s="24">
        <f>SUM([1]I_SEM!MV350+[1]II_SEM!MV350)</f>
        <v>0</v>
      </c>
      <c r="MW350" s="24">
        <f>SUM([1]I_SEM!MW350+[1]II_SEM!MW350)</f>
        <v>0</v>
      </c>
      <c r="MX350" s="24">
        <f>SUM([1]I_SEM!MX350+[1]II_SEM!MX350)</f>
        <v>0</v>
      </c>
      <c r="MY350" s="24">
        <f>SUM([1]I_SEM!MY350+[1]II_SEM!MY350)</f>
        <v>0</v>
      </c>
      <c r="MZ350" s="24">
        <f>SUM([1]I_SEM!MZ350+[1]II_SEM!MZ350)</f>
        <v>0</v>
      </c>
      <c r="NA350" s="24">
        <f>SUM([1]I_SEM!NA350+[1]II_SEM!NA350)</f>
        <v>0</v>
      </c>
      <c r="NB350" s="24">
        <f>SUM([1]I_SEM!NB350+[1]II_SEM!NB350)</f>
        <v>2</v>
      </c>
      <c r="NC350" s="24">
        <f>SUM([1]I_SEM!NC350+[1]II_SEM!NC350)</f>
        <v>0</v>
      </c>
      <c r="ND350" s="24">
        <f>SUM([1]I_SEM!ND350+[1]II_SEM!ND350)</f>
        <v>2</v>
      </c>
      <c r="NE350" s="24">
        <f>SUM([1]I_SEM!NE350+[1]II_SEM!NE350)</f>
        <v>0</v>
      </c>
      <c r="NF350" s="24">
        <f>SUM([1]I_SEM!NF350+[1]II_SEM!NF350)</f>
        <v>0</v>
      </c>
      <c r="NG350" s="24">
        <f>SUM([1]I_SEM!NG350+[1]II_SEM!NG350)</f>
        <v>0</v>
      </c>
      <c r="NH350" s="24">
        <f>SUM([1]I_SEM!NH350+[1]II_SEM!NH350)</f>
        <v>4</v>
      </c>
    </row>
    <row r="351" spans="4:372" x14ac:dyDescent="0.25">
      <c r="D351" s="14" t="s">
        <v>112</v>
      </c>
      <c r="E351" s="9"/>
      <c r="F351" s="9"/>
      <c r="G351" s="9"/>
      <c r="H351" s="10"/>
      <c r="I351" s="24">
        <f>SUM([1]I_SEM!I351+[1]II_SEM!I351)</f>
        <v>0</v>
      </c>
      <c r="J351" s="15">
        <f>SUM([1]I_SEM!J351+[1]II_SEM!J351)</f>
        <v>0</v>
      </c>
      <c r="K351" s="9"/>
      <c r="L351" s="9"/>
      <c r="M351" s="9"/>
      <c r="N351" s="10"/>
      <c r="O351" s="15">
        <f>SUM([1]I_SEM!O351+[1]II_SEM!O351)</f>
        <v>0</v>
      </c>
      <c r="P351" s="9"/>
      <c r="Q351" s="9"/>
      <c r="R351" s="9"/>
      <c r="S351" s="9"/>
      <c r="T351" s="9"/>
      <c r="U351" s="9"/>
      <c r="V351" s="10"/>
      <c r="W351" s="15">
        <f>SUM([1]I_SEM!W351+[1]II_SEM!W351)</f>
        <v>0</v>
      </c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10"/>
      <c r="AI351" s="15">
        <f>SUM([1]I_SEM!AI351+[1]II_SEM!AI351)</f>
        <v>0</v>
      </c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10"/>
      <c r="AV351" s="15">
        <f>SUM([1]I_SEM!AV351+[1]II_SEM!AV351)</f>
        <v>0</v>
      </c>
      <c r="AW351" s="9"/>
      <c r="AX351" s="9"/>
      <c r="AY351" s="9"/>
      <c r="AZ351" s="9"/>
      <c r="BA351" s="9"/>
      <c r="BB351" s="9"/>
      <c r="BC351" s="10"/>
      <c r="BD351" s="15">
        <f>SUM([1]I_SEM!BD351+[1]II_SEM!BD351)</f>
        <v>0</v>
      </c>
      <c r="BE351" s="9"/>
      <c r="BF351" s="9"/>
      <c r="BG351" s="9"/>
      <c r="BH351" s="9"/>
      <c r="BI351" s="9"/>
      <c r="BJ351" s="9"/>
      <c r="BK351" s="9"/>
      <c r="BL351" s="9"/>
      <c r="BM351" s="10"/>
      <c r="BN351" s="15">
        <f>SUM([1]I_SEM!BN351+[1]II_SEM!BN351)</f>
        <v>0</v>
      </c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10"/>
      <c r="BZ351" s="15">
        <f>SUM([1]I_SEM!BZ351+[1]II_SEM!BZ351)</f>
        <v>0</v>
      </c>
      <c r="CA351" s="9"/>
      <c r="CB351" s="9"/>
      <c r="CC351" s="9"/>
      <c r="CD351" s="9"/>
      <c r="CE351" s="9"/>
      <c r="CF351" s="9"/>
      <c r="CG351" s="9"/>
      <c r="CH351" s="9"/>
      <c r="CI351" s="9"/>
      <c r="CJ351" s="10"/>
      <c r="CK351" s="15">
        <f>SUM([1]I_SEM!CK351+[1]II_SEM!CK351)</f>
        <v>0</v>
      </c>
      <c r="CL351" s="9"/>
      <c r="CM351" s="9"/>
      <c r="CN351" s="9"/>
      <c r="CO351" s="9"/>
      <c r="CP351" s="9"/>
      <c r="CQ351" s="9"/>
      <c r="CR351" s="9"/>
      <c r="CS351" s="9"/>
      <c r="CT351" s="9"/>
      <c r="CU351" s="9"/>
      <c r="CV351" s="10"/>
      <c r="CW351" s="15">
        <f>SUM([1]I_SEM!CW351+[1]II_SEM!CW351)</f>
        <v>0</v>
      </c>
      <c r="CX351" s="9"/>
      <c r="CY351" s="9"/>
      <c r="CZ351" s="9"/>
      <c r="DA351" s="9"/>
      <c r="DB351" s="9"/>
      <c r="DC351" s="9"/>
      <c r="DD351" s="9"/>
      <c r="DE351" s="9"/>
      <c r="DF351" s="9"/>
      <c r="DG351" s="9"/>
      <c r="DH351" s="9"/>
      <c r="DI351" s="9"/>
      <c r="DJ351" s="9"/>
      <c r="DK351" s="9"/>
      <c r="DL351" s="10"/>
      <c r="DM351" s="15">
        <f>SUM([1]I_SEM!DM351+[1]II_SEM!DM351)</f>
        <v>0</v>
      </c>
      <c r="DN351" s="9"/>
      <c r="DO351" s="9"/>
      <c r="DP351" s="9"/>
      <c r="DQ351" s="9"/>
      <c r="DR351" s="9"/>
      <c r="DS351" s="9"/>
      <c r="DT351" s="9"/>
      <c r="DU351" s="9"/>
      <c r="DV351" s="9"/>
      <c r="DW351" s="9"/>
      <c r="DX351" s="10"/>
      <c r="DY351" s="15">
        <f>SUM([1]I_SEM!DY351+[1]II_SEM!DY351)</f>
        <v>0</v>
      </c>
      <c r="DZ351" s="9"/>
      <c r="EA351" s="9"/>
      <c r="EB351" s="9"/>
      <c r="EC351" s="9"/>
      <c r="ED351" s="9"/>
      <c r="EE351" s="9"/>
      <c r="EF351" s="9"/>
      <c r="EG351" s="10"/>
      <c r="EH351" s="15">
        <f>SUM([1]I_SEM!EH351+[1]II_SEM!EH351)</f>
        <v>0</v>
      </c>
      <c r="EI351" s="9"/>
      <c r="EJ351" s="9"/>
      <c r="EK351" s="9"/>
      <c r="EL351" s="9"/>
      <c r="EM351" s="9"/>
      <c r="EN351" s="9"/>
      <c r="EO351" s="9"/>
      <c r="EP351" s="9"/>
      <c r="EQ351" s="9"/>
      <c r="ER351" s="9"/>
      <c r="ES351" s="9"/>
      <c r="ET351" s="9"/>
      <c r="EU351" s="10"/>
      <c r="EV351" s="15">
        <f>SUM([1]I_SEM!EV351+[1]II_SEM!EV351)</f>
        <v>0</v>
      </c>
      <c r="EW351" s="9"/>
      <c r="EX351" s="9"/>
      <c r="EY351" s="9"/>
      <c r="EZ351" s="9"/>
      <c r="FA351" s="9"/>
      <c r="FB351" s="9"/>
      <c r="FC351" s="9"/>
      <c r="FD351" s="9"/>
      <c r="FE351" s="10"/>
      <c r="FF351" s="15">
        <f>SUM([1]I_SEM!FF351+[1]II_SEM!FF351)</f>
        <v>0</v>
      </c>
      <c r="FG351" s="9"/>
      <c r="FH351" s="9"/>
      <c r="FI351" s="9"/>
      <c r="FJ351" s="9"/>
      <c r="FK351" s="9"/>
      <c r="FL351" s="9"/>
      <c r="FM351" s="9"/>
      <c r="FN351" s="9"/>
      <c r="FO351" s="9"/>
      <c r="FP351" s="9"/>
      <c r="FQ351" s="10"/>
      <c r="FR351" s="15">
        <f>SUM([1]I_SEM!FR351+[1]II_SEM!FR351)</f>
        <v>0</v>
      </c>
      <c r="FS351" s="9"/>
      <c r="FT351" s="9"/>
      <c r="FU351" s="9"/>
      <c r="FV351" s="9"/>
      <c r="FW351" s="9"/>
      <c r="FX351" s="9"/>
      <c r="FY351" s="9"/>
      <c r="FZ351" s="10"/>
      <c r="GA351" s="15">
        <f>SUM([1]I_SEM!GA351+[1]II_SEM!GA351)</f>
        <v>0</v>
      </c>
      <c r="GB351" s="9"/>
      <c r="GC351" s="9"/>
      <c r="GD351" s="9"/>
      <c r="GE351" s="9"/>
      <c r="GF351" s="9"/>
      <c r="GG351" s="9"/>
      <c r="GH351" s="9"/>
      <c r="GI351" s="9"/>
      <c r="GJ351" s="9"/>
      <c r="GK351" s="10"/>
      <c r="GL351" s="15">
        <f>SUM([1]I_SEM!GL351+[1]II_SEM!GL351)</f>
        <v>0</v>
      </c>
      <c r="GM351" s="9"/>
      <c r="GN351" s="9"/>
      <c r="GO351" s="9"/>
      <c r="GP351" s="9"/>
      <c r="GQ351" s="9"/>
      <c r="GR351" s="9"/>
      <c r="GS351" s="10"/>
      <c r="GT351" s="15">
        <f>SUM([1]I_SEM!GT351+[1]II_SEM!GT351)</f>
        <v>0</v>
      </c>
      <c r="GU351" s="9"/>
      <c r="GV351" s="9"/>
      <c r="GW351" s="9"/>
      <c r="GX351" s="9"/>
      <c r="GY351" s="9"/>
      <c r="GZ351" s="9"/>
      <c r="HA351" s="10"/>
      <c r="HB351" s="15">
        <f>SUM([1]I_SEM!HB351+[1]II_SEM!HB351)</f>
        <v>0</v>
      </c>
      <c r="HC351" s="9"/>
      <c r="HD351" s="9"/>
      <c r="HE351" s="9"/>
      <c r="HF351" s="9"/>
      <c r="HG351" s="9"/>
      <c r="HH351" s="9"/>
      <c r="HI351" s="9"/>
      <c r="HJ351" s="10"/>
      <c r="HK351" s="15">
        <f>SUM([1]I_SEM!HK351+[1]II_SEM!HK351)</f>
        <v>0</v>
      </c>
      <c r="HL351" s="9"/>
      <c r="HM351" s="9"/>
      <c r="HN351" s="9"/>
      <c r="HO351" s="9"/>
      <c r="HP351" s="9"/>
      <c r="HQ351" s="9"/>
      <c r="HR351" s="9"/>
      <c r="HS351" s="10"/>
      <c r="HT351" s="15">
        <f>SUM([1]I_SEM!HT351+[1]II_SEM!HT351)</f>
        <v>0</v>
      </c>
      <c r="HU351" s="9"/>
      <c r="HV351" s="9"/>
      <c r="HW351" s="9"/>
      <c r="HX351" s="9"/>
      <c r="HY351" s="9"/>
      <c r="HZ351" s="10"/>
      <c r="IA351" s="15">
        <f>SUM([1]I_SEM!IA351+[1]II_SEM!IA351)</f>
        <v>0</v>
      </c>
      <c r="IB351" s="9"/>
      <c r="IC351" s="9"/>
      <c r="ID351" s="9"/>
      <c r="IE351" s="9"/>
      <c r="IF351" s="9"/>
      <c r="IG351" s="9"/>
      <c r="IH351" s="9"/>
      <c r="II351" s="10"/>
      <c r="IJ351" s="15">
        <f>SUM([1]I_SEM!IJ351+[1]II_SEM!IJ351)</f>
        <v>0</v>
      </c>
      <c r="IK351" s="9"/>
      <c r="IL351" s="9"/>
      <c r="IM351" s="9"/>
      <c r="IN351" s="10"/>
      <c r="IO351" s="15">
        <f>SUM([1]I_SEM!IO351+[1]II_SEM!IO351)</f>
        <v>0</v>
      </c>
      <c r="IP351" s="9"/>
      <c r="IQ351" s="9"/>
      <c r="IR351" s="9"/>
      <c r="IS351" s="9"/>
      <c r="IT351" s="9"/>
      <c r="IU351" s="10"/>
      <c r="IV351" s="15">
        <f>SUM([1]I_SEM!IV351+[1]II_SEM!IV351)</f>
        <v>0</v>
      </c>
      <c r="IW351" s="9"/>
      <c r="IX351" s="9"/>
      <c r="IY351" s="9"/>
      <c r="IZ351" s="9"/>
      <c r="JA351" s="9"/>
      <c r="JB351" s="10"/>
      <c r="JC351" s="15">
        <f>SUM([1]I_SEM!JC351+[1]II_SEM!JC351)</f>
        <v>0</v>
      </c>
      <c r="JD351" s="9"/>
      <c r="JE351" s="9"/>
      <c r="JF351" s="9"/>
      <c r="JG351" s="9"/>
      <c r="JH351" s="9"/>
      <c r="JI351" s="10"/>
      <c r="JJ351" s="15">
        <f>SUM([1]I_SEM!JJ351+[1]II_SEM!JJ351)</f>
        <v>0</v>
      </c>
      <c r="JK351" s="9"/>
      <c r="JL351" s="9"/>
      <c r="JM351" s="9"/>
      <c r="JN351" s="9"/>
      <c r="JO351" s="10"/>
      <c r="JP351" s="15">
        <f>SUM([1]I_SEM!JP351+[1]II_SEM!JP351)</f>
        <v>0</v>
      </c>
      <c r="JQ351" s="9"/>
      <c r="JR351" s="9"/>
      <c r="JS351" s="9"/>
      <c r="JT351" s="9"/>
      <c r="JU351" s="9"/>
      <c r="JV351" s="9"/>
      <c r="JW351" s="10"/>
      <c r="JX351" s="15">
        <f>SUM([1]I_SEM!JX351+[1]II_SEM!JX351)</f>
        <v>0</v>
      </c>
      <c r="JY351" s="9"/>
      <c r="JZ351" s="9"/>
      <c r="KA351" s="9"/>
      <c r="KB351" s="9"/>
      <c r="KC351" s="10"/>
      <c r="KD351" s="15">
        <f>SUM([1]I_SEM!KD351+[1]II_SEM!KD351)</f>
        <v>0</v>
      </c>
      <c r="KE351" s="9"/>
      <c r="KF351" s="9"/>
      <c r="KG351" s="9"/>
      <c r="KH351" s="9"/>
      <c r="KI351" s="10"/>
      <c r="KJ351" s="15">
        <f>SUM([1]I_SEM!KJ351+[1]II_SEM!KJ351)</f>
        <v>0</v>
      </c>
      <c r="KK351" s="9"/>
      <c r="KL351" s="9"/>
      <c r="KM351" s="9"/>
      <c r="KN351" s="9"/>
      <c r="KO351" s="9"/>
      <c r="KP351" s="10"/>
      <c r="KQ351" s="15">
        <f>SUM([1]I_SEM!KQ351+[1]II_SEM!KQ351)</f>
        <v>0</v>
      </c>
      <c r="KR351" s="9"/>
      <c r="KS351" s="9"/>
      <c r="KT351" s="9"/>
      <c r="KU351" s="9"/>
      <c r="KV351" s="10"/>
      <c r="KW351" s="15">
        <f>SUM([1]I_SEM!KW351+[1]II_SEM!KW351)</f>
        <v>0</v>
      </c>
      <c r="KX351" s="9"/>
      <c r="KY351" s="9"/>
      <c r="KZ351" s="9"/>
      <c r="LA351" s="9"/>
      <c r="LB351" s="10"/>
      <c r="LC351" s="15">
        <f>SUM([1]I_SEM!LC351+[1]II_SEM!LC351)</f>
        <v>0</v>
      </c>
      <c r="LD351" s="9"/>
      <c r="LE351" s="9"/>
      <c r="LF351" s="9"/>
      <c r="LG351" s="9"/>
      <c r="LH351" s="9"/>
      <c r="LI351" s="10"/>
      <c r="LJ351" s="15">
        <f>SUM([1]I_SEM!LJ351+[1]II_SEM!LJ351)</f>
        <v>0</v>
      </c>
      <c r="LK351" s="9"/>
      <c r="LL351" s="9"/>
      <c r="LM351" s="10"/>
      <c r="LN351" s="15">
        <f>SUM([1]I_SEM!LN351+[1]II_SEM!LN351)</f>
        <v>0</v>
      </c>
      <c r="LO351" s="9"/>
      <c r="LP351" s="9"/>
      <c r="LQ351" s="10"/>
      <c r="LR351" s="15">
        <f>SUM([1]I_SEM!LR351+[1]II_SEM!LR351)</f>
        <v>0</v>
      </c>
      <c r="LS351" s="9"/>
      <c r="LT351" s="10"/>
      <c r="LU351" s="15">
        <f>SUM([1]I_SEM!LU351+[1]II_SEM!LU351)</f>
        <v>0</v>
      </c>
      <c r="LV351" s="9"/>
      <c r="LW351" s="9"/>
      <c r="LX351" s="9"/>
      <c r="LY351" s="9"/>
      <c r="LZ351" s="10"/>
      <c r="MA351" s="15">
        <f>SUM([1]I_SEM!MA351+[1]II_SEM!MA351)</f>
        <v>0</v>
      </c>
      <c r="MB351" s="10"/>
      <c r="MC351" s="24">
        <f>SUM([1]I_SEM!MC351+[1]II_SEM!MC351)</f>
        <v>0</v>
      </c>
      <c r="MD351" s="15">
        <f>SUM([1]I_SEM!MD351+[1]II_SEM!MD351)</f>
        <v>0</v>
      </c>
      <c r="ME351" s="10"/>
      <c r="MF351" s="15">
        <f>SUM([1]I_SEM!MF351+[1]II_SEM!MF351)</f>
        <v>0</v>
      </c>
      <c r="MG351" s="10"/>
      <c r="MH351" s="24">
        <f>SUM([1]I_SEM!MH351+[1]II_SEM!MH351)</f>
        <v>0</v>
      </c>
      <c r="MI351" s="15">
        <f>SUM([1]I_SEM!MI351+[1]II_SEM!MI351)</f>
        <v>0</v>
      </c>
      <c r="MJ351" s="9"/>
      <c r="MK351" s="10"/>
      <c r="ML351" s="24">
        <f>SUM([1]I_SEM!ML351+[1]II_SEM!ML351)</f>
        <v>0</v>
      </c>
      <c r="MM351" s="24">
        <f>SUM([1]I_SEM!MM351+[1]II_SEM!MM351)</f>
        <v>0</v>
      </c>
      <c r="MN351" s="24">
        <f>SUM([1]I_SEM!MN351+[1]II_SEM!MN351)</f>
        <v>0</v>
      </c>
      <c r="MO351" s="24">
        <f>SUM([1]I_SEM!MO351+[1]II_SEM!MO351)</f>
        <v>0</v>
      </c>
      <c r="MP351" s="24">
        <f>SUM([1]I_SEM!MP351+[1]II_SEM!MP351)</f>
        <v>0</v>
      </c>
      <c r="MQ351" s="24">
        <f>SUM([1]I_SEM!MQ351+[1]II_SEM!MQ351)</f>
        <v>0</v>
      </c>
      <c r="MR351" s="24">
        <f>SUM([1]I_SEM!MR351+[1]II_SEM!MR351)</f>
        <v>0</v>
      </c>
      <c r="MS351" s="24">
        <f>SUM([1]I_SEM!MS351+[1]II_SEM!MS351)</f>
        <v>0</v>
      </c>
      <c r="MT351" s="24">
        <f>SUM([1]I_SEM!MT351+[1]II_SEM!MT351)</f>
        <v>0</v>
      </c>
      <c r="MU351" s="24">
        <f>SUM([1]I_SEM!MU351+[1]II_SEM!MU351)</f>
        <v>0</v>
      </c>
      <c r="MV351" s="24">
        <f>SUM([1]I_SEM!MV351+[1]II_SEM!MV351)</f>
        <v>0</v>
      </c>
      <c r="MW351" s="24">
        <f>SUM([1]I_SEM!MW351+[1]II_SEM!MW351)</f>
        <v>0</v>
      </c>
      <c r="MX351" s="24">
        <f>SUM([1]I_SEM!MX351+[1]II_SEM!MX351)</f>
        <v>0</v>
      </c>
      <c r="MY351" s="24">
        <f>SUM([1]I_SEM!MY351+[1]II_SEM!MY351)</f>
        <v>0</v>
      </c>
      <c r="MZ351" s="24">
        <f>SUM([1]I_SEM!MZ351+[1]II_SEM!MZ351)</f>
        <v>0</v>
      </c>
      <c r="NA351" s="24">
        <f>SUM([1]I_SEM!NA351+[1]II_SEM!NA351)</f>
        <v>0</v>
      </c>
      <c r="NB351" s="24">
        <f>SUM([1]I_SEM!NB351+[1]II_SEM!NB351)</f>
        <v>0</v>
      </c>
      <c r="NC351" s="24">
        <f>SUM([1]I_SEM!NC351+[1]II_SEM!NC351)</f>
        <v>0</v>
      </c>
      <c r="ND351" s="24">
        <f>SUM([1]I_SEM!ND351+[1]II_SEM!ND351)</f>
        <v>0</v>
      </c>
      <c r="NE351" s="24">
        <f>SUM([1]I_SEM!NE351+[1]II_SEM!NE351)</f>
        <v>0</v>
      </c>
      <c r="NF351" s="24">
        <f>SUM([1]I_SEM!NF351+[1]II_SEM!NF351)</f>
        <v>0</v>
      </c>
      <c r="NG351" s="24">
        <f>SUM([1]I_SEM!NG351+[1]II_SEM!NG351)</f>
        <v>0</v>
      </c>
      <c r="NH351" s="24">
        <f>SUM([1]I_SEM!NH351+[1]II_SEM!NH351)</f>
        <v>0</v>
      </c>
    </row>
    <row r="352" spans="4:372" x14ac:dyDescent="0.25">
      <c r="D352" s="14" t="s">
        <v>110</v>
      </c>
      <c r="E352" s="9"/>
      <c r="F352" s="9"/>
      <c r="G352" s="9"/>
      <c r="H352" s="10"/>
      <c r="I352" s="24">
        <f>SUM([1]I_SEM!I352+[1]II_SEM!I352)</f>
        <v>38</v>
      </c>
      <c r="J352" s="15">
        <f>SUM([1]I_SEM!J352+[1]II_SEM!J352)</f>
        <v>10</v>
      </c>
      <c r="K352" s="9"/>
      <c r="L352" s="9"/>
      <c r="M352" s="9"/>
      <c r="N352" s="10"/>
      <c r="O352" s="15">
        <f>SUM([1]I_SEM!O352+[1]II_SEM!O352)</f>
        <v>4</v>
      </c>
      <c r="P352" s="9"/>
      <c r="Q352" s="9"/>
      <c r="R352" s="9"/>
      <c r="S352" s="9"/>
      <c r="T352" s="9"/>
      <c r="U352" s="9"/>
      <c r="V352" s="10"/>
      <c r="W352" s="15">
        <f>SUM([1]I_SEM!W352+[1]II_SEM!W352)</f>
        <v>13</v>
      </c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10"/>
      <c r="AI352" s="15">
        <f>SUM([1]I_SEM!AI352+[1]II_SEM!AI352)</f>
        <v>11</v>
      </c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10"/>
      <c r="AV352" s="15">
        <f>SUM([1]I_SEM!AV352+[1]II_SEM!AV352)</f>
        <v>0</v>
      </c>
      <c r="AW352" s="9"/>
      <c r="AX352" s="9"/>
      <c r="AY352" s="9"/>
      <c r="AZ352" s="9"/>
      <c r="BA352" s="9"/>
      <c r="BB352" s="9"/>
      <c r="BC352" s="10"/>
      <c r="BD352" s="15">
        <f>SUM([1]I_SEM!BD352+[1]II_SEM!BD352)</f>
        <v>0</v>
      </c>
      <c r="BE352" s="9"/>
      <c r="BF352" s="9"/>
      <c r="BG352" s="9"/>
      <c r="BH352" s="9"/>
      <c r="BI352" s="9"/>
      <c r="BJ352" s="9"/>
      <c r="BK352" s="9"/>
      <c r="BL352" s="9"/>
      <c r="BM352" s="10"/>
      <c r="BN352" s="15">
        <f>SUM([1]I_SEM!BN352+[1]II_SEM!BN352)</f>
        <v>0</v>
      </c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10"/>
      <c r="BZ352" s="15">
        <f>SUM([1]I_SEM!BZ352+[1]II_SEM!BZ352)</f>
        <v>0</v>
      </c>
      <c r="CA352" s="9"/>
      <c r="CB352" s="9"/>
      <c r="CC352" s="9"/>
      <c r="CD352" s="9"/>
      <c r="CE352" s="9"/>
      <c r="CF352" s="9"/>
      <c r="CG352" s="9"/>
      <c r="CH352" s="9"/>
      <c r="CI352" s="9"/>
      <c r="CJ352" s="10"/>
      <c r="CK352" s="15">
        <f>SUM([1]I_SEM!CK352+[1]II_SEM!CK352)</f>
        <v>0</v>
      </c>
      <c r="CL352" s="9"/>
      <c r="CM352" s="9"/>
      <c r="CN352" s="9"/>
      <c r="CO352" s="9"/>
      <c r="CP352" s="9"/>
      <c r="CQ352" s="9"/>
      <c r="CR352" s="9"/>
      <c r="CS352" s="9"/>
      <c r="CT352" s="9"/>
      <c r="CU352" s="9"/>
      <c r="CV352" s="10"/>
      <c r="CW352" s="15">
        <f>SUM([1]I_SEM!CW352+[1]II_SEM!CW352)</f>
        <v>0</v>
      </c>
      <c r="CX352" s="9"/>
      <c r="CY352" s="9"/>
      <c r="CZ352" s="9"/>
      <c r="DA352" s="9"/>
      <c r="DB352" s="9"/>
      <c r="DC352" s="9"/>
      <c r="DD352" s="9"/>
      <c r="DE352" s="9"/>
      <c r="DF352" s="9"/>
      <c r="DG352" s="9"/>
      <c r="DH352" s="9"/>
      <c r="DI352" s="9"/>
      <c r="DJ352" s="9"/>
      <c r="DK352" s="9"/>
      <c r="DL352" s="10"/>
      <c r="DM352" s="15">
        <f>SUM([1]I_SEM!DM352+[1]II_SEM!DM352)</f>
        <v>0</v>
      </c>
      <c r="DN352" s="9"/>
      <c r="DO352" s="9"/>
      <c r="DP352" s="9"/>
      <c r="DQ352" s="9"/>
      <c r="DR352" s="9"/>
      <c r="DS352" s="9"/>
      <c r="DT352" s="9"/>
      <c r="DU352" s="9"/>
      <c r="DV352" s="9"/>
      <c r="DW352" s="9"/>
      <c r="DX352" s="10"/>
      <c r="DY352" s="15">
        <f>SUM([1]I_SEM!DY352+[1]II_SEM!DY352)</f>
        <v>0</v>
      </c>
      <c r="DZ352" s="9"/>
      <c r="EA352" s="9"/>
      <c r="EB352" s="9"/>
      <c r="EC352" s="9"/>
      <c r="ED352" s="9"/>
      <c r="EE352" s="9"/>
      <c r="EF352" s="9"/>
      <c r="EG352" s="10"/>
      <c r="EH352" s="15">
        <f>SUM([1]I_SEM!EH352+[1]II_SEM!EH352)</f>
        <v>1</v>
      </c>
      <c r="EI352" s="9"/>
      <c r="EJ352" s="9"/>
      <c r="EK352" s="9"/>
      <c r="EL352" s="9"/>
      <c r="EM352" s="9"/>
      <c r="EN352" s="9"/>
      <c r="EO352" s="9"/>
      <c r="EP352" s="9"/>
      <c r="EQ352" s="9"/>
      <c r="ER352" s="9"/>
      <c r="ES352" s="9"/>
      <c r="ET352" s="9"/>
      <c r="EU352" s="10"/>
      <c r="EV352" s="15">
        <f>SUM([1]I_SEM!EV352+[1]II_SEM!EV352)</f>
        <v>0</v>
      </c>
      <c r="EW352" s="9"/>
      <c r="EX352" s="9"/>
      <c r="EY352" s="9"/>
      <c r="EZ352" s="9"/>
      <c r="FA352" s="9"/>
      <c r="FB352" s="9"/>
      <c r="FC352" s="9"/>
      <c r="FD352" s="9"/>
      <c r="FE352" s="10"/>
      <c r="FF352" s="15">
        <f>SUM([1]I_SEM!FF352+[1]II_SEM!FF352)</f>
        <v>0</v>
      </c>
      <c r="FG352" s="9"/>
      <c r="FH352" s="9"/>
      <c r="FI352" s="9"/>
      <c r="FJ352" s="9"/>
      <c r="FK352" s="9"/>
      <c r="FL352" s="9"/>
      <c r="FM352" s="9"/>
      <c r="FN352" s="9"/>
      <c r="FO352" s="9"/>
      <c r="FP352" s="9"/>
      <c r="FQ352" s="10"/>
      <c r="FR352" s="15">
        <f>SUM([1]I_SEM!FR352+[1]II_SEM!FR352)</f>
        <v>0</v>
      </c>
      <c r="FS352" s="9"/>
      <c r="FT352" s="9"/>
      <c r="FU352" s="9"/>
      <c r="FV352" s="9"/>
      <c r="FW352" s="9"/>
      <c r="FX352" s="9"/>
      <c r="FY352" s="9"/>
      <c r="FZ352" s="10"/>
      <c r="GA352" s="15">
        <f>SUM([1]I_SEM!GA352+[1]II_SEM!GA352)</f>
        <v>2</v>
      </c>
      <c r="GB352" s="9"/>
      <c r="GC352" s="9"/>
      <c r="GD352" s="9"/>
      <c r="GE352" s="9"/>
      <c r="GF352" s="9"/>
      <c r="GG352" s="9"/>
      <c r="GH352" s="9"/>
      <c r="GI352" s="9"/>
      <c r="GJ352" s="9"/>
      <c r="GK352" s="10"/>
      <c r="GL352" s="15">
        <f>SUM([1]I_SEM!GL352+[1]II_SEM!GL352)</f>
        <v>0</v>
      </c>
      <c r="GM352" s="9"/>
      <c r="GN352" s="9"/>
      <c r="GO352" s="9"/>
      <c r="GP352" s="9"/>
      <c r="GQ352" s="9"/>
      <c r="GR352" s="9"/>
      <c r="GS352" s="10"/>
      <c r="GT352" s="15">
        <f>SUM([1]I_SEM!GT352+[1]II_SEM!GT352)</f>
        <v>7</v>
      </c>
      <c r="GU352" s="9"/>
      <c r="GV352" s="9"/>
      <c r="GW352" s="9"/>
      <c r="GX352" s="9"/>
      <c r="GY352" s="9"/>
      <c r="GZ352" s="9"/>
      <c r="HA352" s="10"/>
      <c r="HB352" s="15">
        <f>SUM([1]I_SEM!HB352+[1]II_SEM!HB352)</f>
        <v>0</v>
      </c>
      <c r="HC352" s="9"/>
      <c r="HD352" s="9"/>
      <c r="HE352" s="9"/>
      <c r="HF352" s="9"/>
      <c r="HG352" s="9"/>
      <c r="HH352" s="9"/>
      <c r="HI352" s="9"/>
      <c r="HJ352" s="10"/>
      <c r="HK352" s="15">
        <f>SUM([1]I_SEM!HK352+[1]II_SEM!HK352)</f>
        <v>0</v>
      </c>
      <c r="HL352" s="9"/>
      <c r="HM352" s="9"/>
      <c r="HN352" s="9"/>
      <c r="HO352" s="9"/>
      <c r="HP352" s="9"/>
      <c r="HQ352" s="9"/>
      <c r="HR352" s="9"/>
      <c r="HS352" s="10"/>
      <c r="HT352" s="15">
        <f>SUM([1]I_SEM!HT352+[1]II_SEM!HT352)</f>
        <v>0</v>
      </c>
      <c r="HU352" s="9"/>
      <c r="HV352" s="9"/>
      <c r="HW352" s="9"/>
      <c r="HX352" s="9"/>
      <c r="HY352" s="9"/>
      <c r="HZ352" s="10"/>
      <c r="IA352" s="15">
        <f>SUM([1]I_SEM!IA352+[1]II_SEM!IA352)</f>
        <v>0</v>
      </c>
      <c r="IB352" s="9"/>
      <c r="IC352" s="9"/>
      <c r="ID352" s="9"/>
      <c r="IE352" s="9"/>
      <c r="IF352" s="9"/>
      <c r="IG352" s="9"/>
      <c r="IH352" s="9"/>
      <c r="II352" s="10"/>
      <c r="IJ352" s="15">
        <f>SUM([1]I_SEM!IJ352+[1]II_SEM!IJ352)</f>
        <v>0</v>
      </c>
      <c r="IK352" s="9"/>
      <c r="IL352" s="9"/>
      <c r="IM352" s="9"/>
      <c r="IN352" s="10"/>
      <c r="IO352" s="15">
        <f>SUM([1]I_SEM!IO352+[1]II_SEM!IO352)</f>
        <v>0</v>
      </c>
      <c r="IP352" s="9"/>
      <c r="IQ352" s="9"/>
      <c r="IR352" s="9"/>
      <c r="IS352" s="9"/>
      <c r="IT352" s="9"/>
      <c r="IU352" s="10"/>
      <c r="IV352" s="15">
        <f>SUM([1]I_SEM!IV352+[1]II_SEM!IV352)</f>
        <v>0</v>
      </c>
      <c r="IW352" s="9"/>
      <c r="IX352" s="9"/>
      <c r="IY352" s="9"/>
      <c r="IZ352" s="9"/>
      <c r="JA352" s="9"/>
      <c r="JB352" s="10"/>
      <c r="JC352" s="15">
        <f>SUM([1]I_SEM!JC352+[1]II_SEM!JC352)</f>
        <v>0</v>
      </c>
      <c r="JD352" s="9"/>
      <c r="JE352" s="9"/>
      <c r="JF352" s="9"/>
      <c r="JG352" s="9"/>
      <c r="JH352" s="9"/>
      <c r="JI352" s="10"/>
      <c r="JJ352" s="15">
        <f>SUM([1]I_SEM!JJ352+[1]II_SEM!JJ352)</f>
        <v>0</v>
      </c>
      <c r="JK352" s="9"/>
      <c r="JL352" s="9"/>
      <c r="JM352" s="9"/>
      <c r="JN352" s="9"/>
      <c r="JO352" s="10"/>
      <c r="JP352" s="15">
        <f>SUM([1]I_SEM!JP352+[1]II_SEM!JP352)</f>
        <v>0</v>
      </c>
      <c r="JQ352" s="9"/>
      <c r="JR352" s="9"/>
      <c r="JS352" s="9"/>
      <c r="JT352" s="9"/>
      <c r="JU352" s="9"/>
      <c r="JV352" s="9"/>
      <c r="JW352" s="10"/>
      <c r="JX352" s="15">
        <f>SUM([1]I_SEM!JX352+[1]II_SEM!JX352)</f>
        <v>0</v>
      </c>
      <c r="JY352" s="9"/>
      <c r="JZ352" s="9"/>
      <c r="KA352" s="9"/>
      <c r="KB352" s="9"/>
      <c r="KC352" s="10"/>
      <c r="KD352" s="15">
        <f>SUM([1]I_SEM!KD352+[1]II_SEM!KD352)</f>
        <v>0</v>
      </c>
      <c r="KE352" s="9"/>
      <c r="KF352" s="9"/>
      <c r="KG352" s="9"/>
      <c r="KH352" s="9"/>
      <c r="KI352" s="10"/>
      <c r="KJ352" s="15">
        <f>SUM([1]I_SEM!KJ352+[1]II_SEM!KJ352)</f>
        <v>0</v>
      </c>
      <c r="KK352" s="9"/>
      <c r="KL352" s="9"/>
      <c r="KM352" s="9"/>
      <c r="KN352" s="9"/>
      <c r="KO352" s="9"/>
      <c r="KP352" s="10"/>
      <c r="KQ352" s="15">
        <f>SUM([1]I_SEM!KQ352+[1]II_SEM!KQ352)</f>
        <v>0</v>
      </c>
      <c r="KR352" s="9"/>
      <c r="KS352" s="9"/>
      <c r="KT352" s="9"/>
      <c r="KU352" s="9"/>
      <c r="KV352" s="10"/>
      <c r="KW352" s="15">
        <f>SUM([1]I_SEM!KW352+[1]II_SEM!KW352)</f>
        <v>0</v>
      </c>
      <c r="KX352" s="9"/>
      <c r="KY352" s="9"/>
      <c r="KZ352" s="9"/>
      <c r="LA352" s="9"/>
      <c r="LB352" s="10"/>
      <c r="LC352" s="15">
        <f>SUM([1]I_SEM!LC352+[1]II_SEM!LC352)</f>
        <v>4</v>
      </c>
      <c r="LD352" s="9"/>
      <c r="LE352" s="9"/>
      <c r="LF352" s="9"/>
      <c r="LG352" s="9"/>
      <c r="LH352" s="9"/>
      <c r="LI352" s="10"/>
      <c r="LJ352" s="15">
        <f>SUM([1]I_SEM!LJ352+[1]II_SEM!LJ352)</f>
        <v>0</v>
      </c>
      <c r="LK352" s="9"/>
      <c r="LL352" s="9"/>
      <c r="LM352" s="10"/>
      <c r="LN352" s="15">
        <f>SUM([1]I_SEM!LN352+[1]II_SEM!LN352)</f>
        <v>0</v>
      </c>
      <c r="LO352" s="9"/>
      <c r="LP352" s="9"/>
      <c r="LQ352" s="10"/>
      <c r="LR352" s="15">
        <f>SUM([1]I_SEM!LR352+[1]II_SEM!LR352)</f>
        <v>0</v>
      </c>
      <c r="LS352" s="9"/>
      <c r="LT352" s="10"/>
      <c r="LU352" s="15">
        <f>SUM([1]I_SEM!LU352+[1]II_SEM!LU352)</f>
        <v>0</v>
      </c>
      <c r="LV352" s="9"/>
      <c r="LW352" s="9"/>
      <c r="LX352" s="9"/>
      <c r="LY352" s="9"/>
      <c r="LZ352" s="10"/>
      <c r="MA352" s="15">
        <f>SUM([1]I_SEM!MA352+[1]II_SEM!MA352)</f>
        <v>0</v>
      </c>
      <c r="MB352" s="10"/>
      <c r="MC352" s="24">
        <f>SUM([1]I_SEM!MC352+[1]II_SEM!MC352)</f>
        <v>0</v>
      </c>
      <c r="MD352" s="15">
        <f>SUM([1]I_SEM!MD352+[1]II_SEM!MD352)</f>
        <v>0</v>
      </c>
      <c r="ME352" s="10"/>
      <c r="MF352" s="15">
        <f>SUM([1]I_SEM!MF352+[1]II_SEM!MF352)</f>
        <v>0</v>
      </c>
      <c r="MG352" s="10"/>
      <c r="MH352" s="24">
        <f>SUM([1]I_SEM!MH352+[1]II_SEM!MH352)</f>
        <v>0</v>
      </c>
      <c r="MI352" s="15">
        <f>SUM([1]I_SEM!MI352+[1]II_SEM!MI352)</f>
        <v>0</v>
      </c>
      <c r="MJ352" s="9"/>
      <c r="MK352" s="10"/>
      <c r="ML352" s="24">
        <f>SUM([1]I_SEM!ML352+[1]II_SEM!ML352)</f>
        <v>0</v>
      </c>
      <c r="MM352" s="24">
        <f>SUM([1]I_SEM!MM352+[1]II_SEM!MM352)</f>
        <v>0</v>
      </c>
      <c r="MN352" s="24">
        <f>SUM([1]I_SEM!MN352+[1]II_SEM!MN352)</f>
        <v>0</v>
      </c>
      <c r="MO352" s="24">
        <f>SUM([1]I_SEM!MO352+[1]II_SEM!MO352)</f>
        <v>0</v>
      </c>
      <c r="MP352" s="24">
        <f>SUM([1]I_SEM!MP352+[1]II_SEM!MP352)</f>
        <v>0</v>
      </c>
      <c r="MQ352" s="24">
        <f>SUM([1]I_SEM!MQ352+[1]II_SEM!MQ352)</f>
        <v>13</v>
      </c>
      <c r="MR352" s="24">
        <f>SUM([1]I_SEM!MR352+[1]II_SEM!MR352)</f>
        <v>0</v>
      </c>
      <c r="MS352" s="24">
        <f>SUM([1]I_SEM!MS352+[1]II_SEM!MS352)</f>
        <v>0</v>
      </c>
      <c r="MT352" s="24">
        <f>SUM([1]I_SEM!MT352+[1]II_SEM!MT352)</f>
        <v>0</v>
      </c>
      <c r="MU352" s="24">
        <f>SUM([1]I_SEM!MU352+[1]II_SEM!MU352)</f>
        <v>0</v>
      </c>
      <c r="MV352" s="24">
        <f>SUM([1]I_SEM!MV352+[1]II_SEM!MV352)</f>
        <v>0</v>
      </c>
      <c r="MW352" s="24">
        <f>SUM([1]I_SEM!MW352+[1]II_SEM!MW352)</f>
        <v>0</v>
      </c>
      <c r="MX352" s="24">
        <f>SUM([1]I_SEM!MX352+[1]II_SEM!MX352)</f>
        <v>0</v>
      </c>
      <c r="MY352" s="24">
        <f>SUM([1]I_SEM!MY352+[1]II_SEM!MY352)</f>
        <v>0</v>
      </c>
      <c r="MZ352" s="24">
        <f>SUM([1]I_SEM!MZ352+[1]II_SEM!MZ352)</f>
        <v>0</v>
      </c>
      <c r="NA352" s="24">
        <f>SUM([1]I_SEM!NA352+[1]II_SEM!NA352)</f>
        <v>0</v>
      </c>
      <c r="NB352" s="24">
        <f>SUM([1]I_SEM!NB352+[1]II_SEM!NB352)</f>
        <v>0</v>
      </c>
      <c r="NC352" s="24">
        <f>SUM([1]I_SEM!NC352+[1]II_SEM!NC352)</f>
        <v>0</v>
      </c>
      <c r="ND352" s="24">
        <f>SUM([1]I_SEM!ND352+[1]II_SEM!ND352)</f>
        <v>0</v>
      </c>
      <c r="NE352" s="24">
        <f>SUM([1]I_SEM!NE352+[1]II_SEM!NE352)</f>
        <v>1</v>
      </c>
      <c r="NF352" s="24">
        <f>SUM([1]I_SEM!NF352+[1]II_SEM!NF352)</f>
        <v>0</v>
      </c>
      <c r="NG352" s="24">
        <f>SUM([1]I_SEM!NG352+[1]II_SEM!NG352)</f>
        <v>10</v>
      </c>
      <c r="NH352" s="24">
        <f>SUM([1]I_SEM!NH352+[1]II_SEM!NH352)</f>
        <v>0</v>
      </c>
    </row>
    <row r="353" spans="2:372" x14ac:dyDescent="0.25">
      <c r="D353" s="14" t="s">
        <v>191</v>
      </c>
      <c r="E353" s="9"/>
      <c r="F353" s="9"/>
      <c r="G353" s="9"/>
      <c r="H353" s="10"/>
      <c r="I353" s="24">
        <f>SUM([1]I_SEM!I353+[1]II_SEM!I353)</f>
        <v>7</v>
      </c>
      <c r="J353" s="15">
        <f>SUM([1]I_SEM!J353+[1]II_SEM!J353)</f>
        <v>2</v>
      </c>
      <c r="K353" s="9"/>
      <c r="L353" s="9"/>
      <c r="M353" s="9"/>
      <c r="N353" s="10"/>
      <c r="O353" s="15">
        <f>SUM([1]I_SEM!O353+[1]II_SEM!O353)</f>
        <v>0</v>
      </c>
      <c r="P353" s="9"/>
      <c r="Q353" s="9"/>
      <c r="R353" s="9"/>
      <c r="S353" s="9"/>
      <c r="T353" s="9"/>
      <c r="U353" s="9"/>
      <c r="V353" s="10"/>
      <c r="W353" s="15">
        <f>SUM([1]I_SEM!W353+[1]II_SEM!W353)</f>
        <v>0</v>
      </c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10"/>
      <c r="AI353" s="15">
        <f>SUM([1]I_SEM!AI353+[1]II_SEM!AI353)</f>
        <v>5</v>
      </c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10"/>
      <c r="AV353" s="15">
        <f>SUM([1]I_SEM!AV353+[1]II_SEM!AV353)</f>
        <v>0</v>
      </c>
      <c r="AW353" s="9"/>
      <c r="AX353" s="9"/>
      <c r="AY353" s="9"/>
      <c r="AZ353" s="9"/>
      <c r="BA353" s="9"/>
      <c r="BB353" s="9"/>
      <c r="BC353" s="10"/>
      <c r="BD353" s="15">
        <f>SUM([1]I_SEM!BD353+[1]II_SEM!BD353)</f>
        <v>0</v>
      </c>
      <c r="BE353" s="9"/>
      <c r="BF353" s="9"/>
      <c r="BG353" s="9"/>
      <c r="BH353" s="9"/>
      <c r="BI353" s="9"/>
      <c r="BJ353" s="9"/>
      <c r="BK353" s="9"/>
      <c r="BL353" s="9"/>
      <c r="BM353" s="10"/>
      <c r="BN353" s="15">
        <f>SUM([1]I_SEM!BN353+[1]II_SEM!BN353)</f>
        <v>0</v>
      </c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10"/>
      <c r="BZ353" s="15">
        <f>SUM([1]I_SEM!BZ353+[1]II_SEM!BZ353)</f>
        <v>0</v>
      </c>
      <c r="CA353" s="9"/>
      <c r="CB353" s="9"/>
      <c r="CC353" s="9"/>
      <c r="CD353" s="9"/>
      <c r="CE353" s="9"/>
      <c r="CF353" s="9"/>
      <c r="CG353" s="9"/>
      <c r="CH353" s="9"/>
      <c r="CI353" s="9"/>
      <c r="CJ353" s="10"/>
      <c r="CK353" s="15">
        <f>SUM([1]I_SEM!CK353+[1]II_SEM!CK353)</f>
        <v>0</v>
      </c>
      <c r="CL353" s="9"/>
      <c r="CM353" s="9"/>
      <c r="CN353" s="9"/>
      <c r="CO353" s="9"/>
      <c r="CP353" s="9"/>
      <c r="CQ353" s="9"/>
      <c r="CR353" s="9"/>
      <c r="CS353" s="9"/>
      <c r="CT353" s="9"/>
      <c r="CU353" s="9"/>
      <c r="CV353" s="10"/>
      <c r="CW353" s="15">
        <f>SUM([1]I_SEM!CW353+[1]II_SEM!CW353)</f>
        <v>0</v>
      </c>
      <c r="CX353" s="9"/>
      <c r="CY353" s="9"/>
      <c r="CZ353" s="9"/>
      <c r="DA353" s="9"/>
      <c r="DB353" s="9"/>
      <c r="DC353" s="9"/>
      <c r="DD353" s="9"/>
      <c r="DE353" s="9"/>
      <c r="DF353" s="9"/>
      <c r="DG353" s="9"/>
      <c r="DH353" s="9"/>
      <c r="DI353" s="9"/>
      <c r="DJ353" s="9"/>
      <c r="DK353" s="9"/>
      <c r="DL353" s="10"/>
      <c r="DM353" s="15">
        <f>SUM([1]I_SEM!DM353+[1]II_SEM!DM353)</f>
        <v>0</v>
      </c>
      <c r="DN353" s="9"/>
      <c r="DO353" s="9"/>
      <c r="DP353" s="9"/>
      <c r="DQ353" s="9"/>
      <c r="DR353" s="9"/>
      <c r="DS353" s="9"/>
      <c r="DT353" s="9"/>
      <c r="DU353" s="9"/>
      <c r="DV353" s="9"/>
      <c r="DW353" s="9"/>
      <c r="DX353" s="10"/>
      <c r="DY353" s="15">
        <f>SUM([1]I_SEM!DY353+[1]II_SEM!DY353)</f>
        <v>0</v>
      </c>
      <c r="DZ353" s="9"/>
      <c r="EA353" s="9"/>
      <c r="EB353" s="9"/>
      <c r="EC353" s="9"/>
      <c r="ED353" s="9"/>
      <c r="EE353" s="9"/>
      <c r="EF353" s="9"/>
      <c r="EG353" s="10"/>
      <c r="EH353" s="15">
        <f>SUM([1]I_SEM!EH353+[1]II_SEM!EH353)</f>
        <v>0</v>
      </c>
      <c r="EI353" s="9"/>
      <c r="EJ353" s="9"/>
      <c r="EK353" s="9"/>
      <c r="EL353" s="9"/>
      <c r="EM353" s="9"/>
      <c r="EN353" s="9"/>
      <c r="EO353" s="9"/>
      <c r="EP353" s="9"/>
      <c r="EQ353" s="9"/>
      <c r="ER353" s="9"/>
      <c r="ES353" s="9"/>
      <c r="ET353" s="9"/>
      <c r="EU353" s="10"/>
      <c r="EV353" s="15">
        <f>SUM([1]I_SEM!EV353+[1]II_SEM!EV353)</f>
        <v>2</v>
      </c>
      <c r="EW353" s="9"/>
      <c r="EX353" s="9"/>
      <c r="EY353" s="9"/>
      <c r="EZ353" s="9"/>
      <c r="FA353" s="9"/>
      <c r="FB353" s="9"/>
      <c r="FC353" s="9"/>
      <c r="FD353" s="9"/>
      <c r="FE353" s="10"/>
      <c r="FF353" s="15">
        <f>SUM([1]I_SEM!FF353+[1]II_SEM!FF353)</f>
        <v>0</v>
      </c>
      <c r="FG353" s="9"/>
      <c r="FH353" s="9"/>
      <c r="FI353" s="9"/>
      <c r="FJ353" s="9"/>
      <c r="FK353" s="9"/>
      <c r="FL353" s="9"/>
      <c r="FM353" s="9"/>
      <c r="FN353" s="9"/>
      <c r="FO353" s="9"/>
      <c r="FP353" s="9"/>
      <c r="FQ353" s="10"/>
      <c r="FR353" s="15">
        <f>SUM([1]I_SEM!FR353+[1]II_SEM!FR353)</f>
        <v>0</v>
      </c>
      <c r="FS353" s="9"/>
      <c r="FT353" s="9"/>
      <c r="FU353" s="9"/>
      <c r="FV353" s="9"/>
      <c r="FW353" s="9"/>
      <c r="FX353" s="9"/>
      <c r="FY353" s="9"/>
      <c r="FZ353" s="10"/>
      <c r="GA353" s="15">
        <f>SUM([1]I_SEM!GA353+[1]II_SEM!GA353)</f>
        <v>0</v>
      </c>
      <c r="GB353" s="9"/>
      <c r="GC353" s="9"/>
      <c r="GD353" s="9"/>
      <c r="GE353" s="9"/>
      <c r="GF353" s="9"/>
      <c r="GG353" s="9"/>
      <c r="GH353" s="9"/>
      <c r="GI353" s="9"/>
      <c r="GJ353" s="9"/>
      <c r="GK353" s="10"/>
      <c r="GL353" s="15">
        <f>SUM([1]I_SEM!GL353+[1]II_SEM!GL353)</f>
        <v>0</v>
      </c>
      <c r="GM353" s="9"/>
      <c r="GN353" s="9"/>
      <c r="GO353" s="9"/>
      <c r="GP353" s="9"/>
      <c r="GQ353" s="9"/>
      <c r="GR353" s="9"/>
      <c r="GS353" s="10"/>
      <c r="GT353" s="15">
        <f>SUM([1]I_SEM!GT353+[1]II_SEM!GT353)</f>
        <v>0</v>
      </c>
      <c r="GU353" s="9"/>
      <c r="GV353" s="9"/>
      <c r="GW353" s="9"/>
      <c r="GX353" s="9"/>
      <c r="GY353" s="9"/>
      <c r="GZ353" s="9"/>
      <c r="HA353" s="10"/>
      <c r="HB353" s="15">
        <f>SUM([1]I_SEM!HB353+[1]II_SEM!HB353)</f>
        <v>0</v>
      </c>
      <c r="HC353" s="9"/>
      <c r="HD353" s="9"/>
      <c r="HE353" s="9"/>
      <c r="HF353" s="9"/>
      <c r="HG353" s="9"/>
      <c r="HH353" s="9"/>
      <c r="HI353" s="9"/>
      <c r="HJ353" s="10"/>
      <c r="HK353" s="15">
        <f>SUM([1]I_SEM!HK353+[1]II_SEM!HK353)</f>
        <v>0</v>
      </c>
      <c r="HL353" s="9"/>
      <c r="HM353" s="9"/>
      <c r="HN353" s="9"/>
      <c r="HO353" s="9"/>
      <c r="HP353" s="9"/>
      <c r="HQ353" s="9"/>
      <c r="HR353" s="9"/>
      <c r="HS353" s="10"/>
      <c r="HT353" s="15">
        <f>SUM([1]I_SEM!HT353+[1]II_SEM!HT353)</f>
        <v>0</v>
      </c>
      <c r="HU353" s="9"/>
      <c r="HV353" s="9"/>
      <c r="HW353" s="9"/>
      <c r="HX353" s="9"/>
      <c r="HY353" s="9"/>
      <c r="HZ353" s="10"/>
      <c r="IA353" s="15">
        <f>SUM([1]I_SEM!IA353+[1]II_SEM!IA353)</f>
        <v>0</v>
      </c>
      <c r="IB353" s="9"/>
      <c r="IC353" s="9"/>
      <c r="ID353" s="9"/>
      <c r="IE353" s="9"/>
      <c r="IF353" s="9"/>
      <c r="IG353" s="9"/>
      <c r="IH353" s="9"/>
      <c r="II353" s="10"/>
      <c r="IJ353" s="15">
        <f>SUM([1]I_SEM!IJ353+[1]II_SEM!IJ353)</f>
        <v>0</v>
      </c>
      <c r="IK353" s="9"/>
      <c r="IL353" s="9"/>
      <c r="IM353" s="9"/>
      <c r="IN353" s="10"/>
      <c r="IO353" s="15">
        <f>SUM([1]I_SEM!IO353+[1]II_SEM!IO353)</f>
        <v>0</v>
      </c>
      <c r="IP353" s="9"/>
      <c r="IQ353" s="9"/>
      <c r="IR353" s="9"/>
      <c r="IS353" s="9"/>
      <c r="IT353" s="9"/>
      <c r="IU353" s="10"/>
      <c r="IV353" s="15">
        <f>SUM([1]I_SEM!IV353+[1]II_SEM!IV353)</f>
        <v>0</v>
      </c>
      <c r="IW353" s="9"/>
      <c r="IX353" s="9"/>
      <c r="IY353" s="9"/>
      <c r="IZ353" s="9"/>
      <c r="JA353" s="9"/>
      <c r="JB353" s="10"/>
      <c r="JC353" s="15">
        <f>SUM([1]I_SEM!JC353+[1]II_SEM!JC353)</f>
        <v>0</v>
      </c>
      <c r="JD353" s="9"/>
      <c r="JE353" s="9"/>
      <c r="JF353" s="9"/>
      <c r="JG353" s="9"/>
      <c r="JH353" s="9"/>
      <c r="JI353" s="10"/>
      <c r="JJ353" s="15">
        <f>SUM([1]I_SEM!JJ353+[1]II_SEM!JJ353)</f>
        <v>0</v>
      </c>
      <c r="JK353" s="9"/>
      <c r="JL353" s="9"/>
      <c r="JM353" s="9"/>
      <c r="JN353" s="9"/>
      <c r="JO353" s="10"/>
      <c r="JP353" s="15">
        <f>SUM([1]I_SEM!JP353+[1]II_SEM!JP353)</f>
        <v>0</v>
      </c>
      <c r="JQ353" s="9"/>
      <c r="JR353" s="9"/>
      <c r="JS353" s="9"/>
      <c r="JT353" s="9"/>
      <c r="JU353" s="9"/>
      <c r="JV353" s="9"/>
      <c r="JW353" s="10"/>
      <c r="JX353" s="15">
        <f>SUM([1]I_SEM!JX353+[1]II_SEM!JX353)</f>
        <v>0</v>
      </c>
      <c r="JY353" s="9"/>
      <c r="JZ353" s="9"/>
      <c r="KA353" s="9"/>
      <c r="KB353" s="9"/>
      <c r="KC353" s="10"/>
      <c r="KD353" s="15">
        <f>SUM([1]I_SEM!KD353+[1]II_SEM!KD353)</f>
        <v>0</v>
      </c>
      <c r="KE353" s="9"/>
      <c r="KF353" s="9"/>
      <c r="KG353" s="9"/>
      <c r="KH353" s="9"/>
      <c r="KI353" s="10"/>
      <c r="KJ353" s="15">
        <f>SUM([1]I_SEM!KJ353+[1]II_SEM!KJ353)</f>
        <v>0</v>
      </c>
      <c r="KK353" s="9"/>
      <c r="KL353" s="9"/>
      <c r="KM353" s="9"/>
      <c r="KN353" s="9"/>
      <c r="KO353" s="9"/>
      <c r="KP353" s="10"/>
      <c r="KQ353" s="15">
        <f>SUM([1]I_SEM!KQ353+[1]II_SEM!KQ353)</f>
        <v>0</v>
      </c>
      <c r="KR353" s="9"/>
      <c r="KS353" s="9"/>
      <c r="KT353" s="9"/>
      <c r="KU353" s="9"/>
      <c r="KV353" s="10"/>
      <c r="KW353" s="15">
        <f>SUM([1]I_SEM!KW353+[1]II_SEM!KW353)</f>
        <v>0</v>
      </c>
      <c r="KX353" s="9"/>
      <c r="KY353" s="9"/>
      <c r="KZ353" s="9"/>
      <c r="LA353" s="9"/>
      <c r="LB353" s="10"/>
      <c r="LC353" s="15">
        <f>SUM([1]I_SEM!LC353+[1]II_SEM!LC353)</f>
        <v>0</v>
      </c>
      <c r="LD353" s="9"/>
      <c r="LE353" s="9"/>
      <c r="LF353" s="9"/>
      <c r="LG353" s="9"/>
      <c r="LH353" s="9"/>
      <c r="LI353" s="10"/>
      <c r="LJ353" s="15">
        <f>SUM([1]I_SEM!LJ353+[1]II_SEM!LJ353)</f>
        <v>0</v>
      </c>
      <c r="LK353" s="9"/>
      <c r="LL353" s="9"/>
      <c r="LM353" s="10"/>
      <c r="LN353" s="15">
        <f>SUM([1]I_SEM!LN353+[1]II_SEM!LN353)</f>
        <v>0</v>
      </c>
      <c r="LO353" s="9"/>
      <c r="LP353" s="9"/>
      <c r="LQ353" s="10"/>
      <c r="LR353" s="15">
        <f>SUM([1]I_SEM!LR353+[1]II_SEM!LR353)</f>
        <v>0</v>
      </c>
      <c r="LS353" s="9"/>
      <c r="LT353" s="10"/>
      <c r="LU353" s="15">
        <f>SUM([1]I_SEM!LU353+[1]II_SEM!LU353)</f>
        <v>0</v>
      </c>
      <c r="LV353" s="9"/>
      <c r="LW353" s="9"/>
      <c r="LX353" s="9"/>
      <c r="LY353" s="9"/>
      <c r="LZ353" s="10"/>
      <c r="MA353" s="15">
        <f>SUM([1]I_SEM!MA353+[1]II_SEM!MA353)</f>
        <v>0</v>
      </c>
      <c r="MB353" s="10"/>
      <c r="MC353" s="24">
        <f>SUM([1]I_SEM!MC353+[1]II_SEM!MC353)</f>
        <v>0</v>
      </c>
      <c r="MD353" s="15">
        <f>SUM([1]I_SEM!MD353+[1]II_SEM!MD353)</f>
        <v>0</v>
      </c>
      <c r="ME353" s="10"/>
      <c r="MF353" s="15">
        <f>SUM([1]I_SEM!MF353+[1]II_SEM!MF353)</f>
        <v>0</v>
      </c>
      <c r="MG353" s="10"/>
      <c r="MH353" s="24">
        <f>SUM([1]I_SEM!MH353+[1]II_SEM!MH353)</f>
        <v>0</v>
      </c>
      <c r="MI353" s="15">
        <f>SUM([1]I_SEM!MI353+[1]II_SEM!MI353)</f>
        <v>0</v>
      </c>
      <c r="MJ353" s="9"/>
      <c r="MK353" s="10"/>
      <c r="ML353" s="24">
        <f>SUM([1]I_SEM!ML353+[1]II_SEM!ML353)</f>
        <v>0</v>
      </c>
      <c r="MM353" s="24">
        <f>SUM([1]I_SEM!MM353+[1]II_SEM!MM353)</f>
        <v>0</v>
      </c>
      <c r="MN353" s="24">
        <f>SUM([1]I_SEM!MN353+[1]II_SEM!MN353)</f>
        <v>0</v>
      </c>
      <c r="MO353" s="24">
        <f>SUM([1]I_SEM!MO353+[1]II_SEM!MO353)</f>
        <v>0</v>
      </c>
      <c r="MP353" s="24">
        <f>SUM([1]I_SEM!MP353+[1]II_SEM!MP353)</f>
        <v>0</v>
      </c>
      <c r="MQ353" s="24">
        <f>SUM([1]I_SEM!MQ353+[1]II_SEM!MQ353)</f>
        <v>0</v>
      </c>
      <c r="MR353" s="24">
        <f>SUM([1]I_SEM!MR353+[1]II_SEM!MR353)</f>
        <v>0</v>
      </c>
      <c r="MS353" s="24">
        <f>SUM([1]I_SEM!MS353+[1]II_SEM!MS353)</f>
        <v>0</v>
      </c>
      <c r="MT353" s="24">
        <f>SUM([1]I_SEM!MT353+[1]II_SEM!MT353)</f>
        <v>0</v>
      </c>
      <c r="MU353" s="24">
        <f>SUM([1]I_SEM!MU353+[1]II_SEM!MU353)</f>
        <v>0</v>
      </c>
      <c r="MV353" s="24">
        <f>SUM([1]I_SEM!MV353+[1]II_SEM!MV353)</f>
        <v>0</v>
      </c>
      <c r="MW353" s="24">
        <f>SUM([1]I_SEM!MW353+[1]II_SEM!MW353)</f>
        <v>0</v>
      </c>
      <c r="MX353" s="24">
        <f>SUM([1]I_SEM!MX353+[1]II_SEM!MX353)</f>
        <v>1</v>
      </c>
      <c r="MY353" s="24">
        <f>SUM([1]I_SEM!MY353+[1]II_SEM!MY353)</f>
        <v>0</v>
      </c>
      <c r="MZ353" s="24">
        <f>SUM([1]I_SEM!MZ353+[1]II_SEM!MZ353)</f>
        <v>0</v>
      </c>
      <c r="NA353" s="24">
        <f>SUM([1]I_SEM!NA353+[1]II_SEM!NA353)</f>
        <v>1</v>
      </c>
      <c r="NB353" s="24">
        <f>SUM([1]I_SEM!NB353+[1]II_SEM!NB353)</f>
        <v>0</v>
      </c>
      <c r="NC353" s="24">
        <f>SUM([1]I_SEM!NC353+[1]II_SEM!NC353)</f>
        <v>1</v>
      </c>
      <c r="ND353" s="24">
        <f>SUM([1]I_SEM!ND353+[1]II_SEM!ND353)</f>
        <v>0</v>
      </c>
      <c r="NE353" s="24">
        <f>SUM([1]I_SEM!NE353+[1]II_SEM!NE353)</f>
        <v>0</v>
      </c>
      <c r="NF353" s="24">
        <f>SUM([1]I_SEM!NF353+[1]II_SEM!NF353)</f>
        <v>0</v>
      </c>
      <c r="NG353" s="24">
        <f>SUM([1]I_SEM!NG353+[1]II_SEM!NG353)</f>
        <v>2</v>
      </c>
      <c r="NH353" s="24">
        <f>SUM([1]I_SEM!NH353+[1]II_SEM!NH353)</f>
        <v>0</v>
      </c>
    </row>
    <row r="354" spans="2:372" x14ac:dyDescent="0.25">
      <c r="D354" s="14" t="s">
        <v>111</v>
      </c>
      <c r="E354" s="9"/>
      <c r="F354" s="9"/>
      <c r="G354" s="9"/>
      <c r="H354" s="10"/>
      <c r="I354" s="24">
        <f>SUM([1]I_SEM!I354+[1]II_SEM!I354)</f>
        <v>9</v>
      </c>
      <c r="J354" s="15">
        <f>SUM([1]I_SEM!J354+[1]II_SEM!J354)</f>
        <v>3</v>
      </c>
      <c r="K354" s="9"/>
      <c r="L354" s="9"/>
      <c r="M354" s="9"/>
      <c r="N354" s="10"/>
      <c r="O354" s="15">
        <f>SUM([1]I_SEM!O354+[1]II_SEM!O354)</f>
        <v>1</v>
      </c>
      <c r="P354" s="9"/>
      <c r="Q354" s="9"/>
      <c r="R354" s="9"/>
      <c r="S354" s="9"/>
      <c r="T354" s="9"/>
      <c r="U354" s="9"/>
      <c r="V354" s="10"/>
      <c r="W354" s="15">
        <f>SUM([1]I_SEM!W354+[1]II_SEM!W354)</f>
        <v>4</v>
      </c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10"/>
      <c r="AI354" s="15">
        <f>SUM([1]I_SEM!AI354+[1]II_SEM!AI354)</f>
        <v>1</v>
      </c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10"/>
      <c r="AV354" s="15">
        <f>SUM([1]I_SEM!AV354+[1]II_SEM!AV354)</f>
        <v>0</v>
      </c>
      <c r="AW354" s="9"/>
      <c r="AX354" s="9"/>
      <c r="AY354" s="9"/>
      <c r="AZ354" s="9"/>
      <c r="BA354" s="9"/>
      <c r="BB354" s="9"/>
      <c r="BC354" s="10"/>
      <c r="BD354" s="15">
        <f>SUM([1]I_SEM!BD354+[1]II_SEM!BD354)</f>
        <v>0</v>
      </c>
      <c r="BE354" s="9"/>
      <c r="BF354" s="9"/>
      <c r="BG354" s="9"/>
      <c r="BH354" s="9"/>
      <c r="BI354" s="9"/>
      <c r="BJ354" s="9"/>
      <c r="BK354" s="9"/>
      <c r="BL354" s="9"/>
      <c r="BM354" s="10"/>
      <c r="BN354" s="15">
        <f>SUM([1]I_SEM!BN354+[1]II_SEM!BN354)</f>
        <v>0</v>
      </c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10"/>
      <c r="BZ354" s="15">
        <f>SUM([1]I_SEM!BZ354+[1]II_SEM!BZ354)</f>
        <v>0</v>
      </c>
      <c r="CA354" s="9"/>
      <c r="CB354" s="9"/>
      <c r="CC354" s="9"/>
      <c r="CD354" s="9"/>
      <c r="CE354" s="9"/>
      <c r="CF354" s="9"/>
      <c r="CG354" s="9"/>
      <c r="CH354" s="9"/>
      <c r="CI354" s="9"/>
      <c r="CJ354" s="10"/>
      <c r="CK354" s="15">
        <f>SUM([1]I_SEM!CK354+[1]II_SEM!CK354)</f>
        <v>0</v>
      </c>
      <c r="CL354" s="9"/>
      <c r="CM354" s="9"/>
      <c r="CN354" s="9"/>
      <c r="CO354" s="9"/>
      <c r="CP354" s="9"/>
      <c r="CQ354" s="9"/>
      <c r="CR354" s="9"/>
      <c r="CS354" s="9"/>
      <c r="CT354" s="9"/>
      <c r="CU354" s="9"/>
      <c r="CV354" s="10"/>
      <c r="CW354" s="15">
        <f>SUM([1]I_SEM!CW354+[1]II_SEM!CW354)</f>
        <v>0</v>
      </c>
      <c r="CX354" s="9"/>
      <c r="CY354" s="9"/>
      <c r="CZ354" s="9"/>
      <c r="DA354" s="9"/>
      <c r="DB354" s="9"/>
      <c r="DC354" s="9"/>
      <c r="DD354" s="9"/>
      <c r="DE354" s="9"/>
      <c r="DF354" s="9"/>
      <c r="DG354" s="9"/>
      <c r="DH354" s="9"/>
      <c r="DI354" s="9"/>
      <c r="DJ354" s="9"/>
      <c r="DK354" s="9"/>
      <c r="DL354" s="10"/>
      <c r="DM354" s="15">
        <f>SUM([1]I_SEM!DM354+[1]II_SEM!DM354)</f>
        <v>0</v>
      </c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10"/>
      <c r="DY354" s="15">
        <f>SUM([1]I_SEM!DY354+[1]II_SEM!DY354)</f>
        <v>0</v>
      </c>
      <c r="DZ354" s="9"/>
      <c r="EA354" s="9"/>
      <c r="EB354" s="9"/>
      <c r="EC354" s="9"/>
      <c r="ED354" s="9"/>
      <c r="EE354" s="9"/>
      <c r="EF354" s="9"/>
      <c r="EG354" s="10"/>
      <c r="EH354" s="15">
        <f>SUM([1]I_SEM!EH354+[1]II_SEM!EH354)</f>
        <v>0</v>
      </c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10"/>
      <c r="EV354" s="15">
        <f>SUM([1]I_SEM!EV354+[1]II_SEM!EV354)</f>
        <v>0</v>
      </c>
      <c r="EW354" s="9"/>
      <c r="EX354" s="9"/>
      <c r="EY354" s="9"/>
      <c r="EZ354" s="9"/>
      <c r="FA354" s="9"/>
      <c r="FB354" s="9"/>
      <c r="FC354" s="9"/>
      <c r="FD354" s="9"/>
      <c r="FE354" s="10"/>
      <c r="FF354" s="15">
        <f>SUM([1]I_SEM!FF354+[1]II_SEM!FF354)</f>
        <v>0</v>
      </c>
      <c r="FG354" s="9"/>
      <c r="FH354" s="9"/>
      <c r="FI354" s="9"/>
      <c r="FJ354" s="9"/>
      <c r="FK354" s="9"/>
      <c r="FL354" s="9"/>
      <c r="FM354" s="9"/>
      <c r="FN354" s="9"/>
      <c r="FO354" s="9"/>
      <c r="FP354" s="9"/>
      <c r="FQ354" s="10"/>
      <c r="FR354" s="15">
        <f>SUM([1]I_SEM!FR354+[1]II_SEM!FR354)</f>
        <v>0</v>
      </c>
      <c r="FS354" s="9"/>
      <c r="FT354" s="9"/>
      <c r="FU354" s="9"/>
      <c r="FV354" s="9"/>
      <c r="FW354" s="9"/>
      <c r="FX354" s="9"/>
      <c r="FY354" s="9"/>
      <c r="FZ354" s="10"/>
      <c r="GA354" s="15">
        <f>SUM([1]I_SEM!GA354+[1]II_SEM!GA354)</f>
        <v>0</v>
      </c>
      <c r="GB354" s="9"/>
      <c r="GC354" s="9"/>
      <c r="GD354" s="9"/>
      <c r="GE354" s="9"/>
      <c r="GF354" s="9"/>
      <c r="GG354" s="9"/>
      <c r="GH354" s="9"/>
      <c r="GI354" s="9"/>
      <c r="GJ354" s="9"/>
      <c r="GK354" s="10"/>
      <c r="GL354" s="15">
        <f>SUM([1]I_SEM!GL354+[1]II_SEM!GL354)</f>
        <v>3</v>
      </c>
      <c r="GM354" s="9"/>
      <c r="GN354" s="9"/>
      <c r="GO354" s="9"/>
      <c r="GP354" s="9"/>
      <c r="GQ354" s="9"/>
      <c r="GR354" s="9"/>
      <c r="GS354" s="10"/>
      <c r="GT354" s="15">
        <f>SUM([1]I_SEM!GT354+[1]II_SEM!GT354)</f>
        <v>0</v>
      </c>
      <c r="GU354" s="9"/>
      <c r="GV354" s="9"/>
      <c r="GW354" s="9"/>
      <c r="GX354" s="9"/>
      <c r="GY354" s="9"/>
      <c r="GZ354" s="9"/>
      <c r="HA354" s="10"/>
      <c r="HB354" s="15">
        <f>SUM([1]I_SEM!HB354+[1]II_SEM!HB354)</f>
        <v>0</v>
      </c>
      <c r="HC354" s="9"/>
      <c r="HD354" s="9"/>
      <c r="HE354" s="9"/>
      <c r="HF354" s="9"/>
      <c r="HG354" s="9"/>
      <c r="HH354" s="9"/>
      <c r="HI354" s="9"/>
      <c r="HJ354" s="10"/>
      <c r="HK354" s="15">
        <f>SUM([1]I_SEM!HK354+[1]II_SEM!HK354)</f>
        <v>0</v>
      </c>
      <c r="HL354" s="9"/>
      <c r="HM354" s="9"/>
      <c r="HN354" s="9"/>
      <c r="HO354" s="9"/>
      <c r="HP354" s="9"/>
      <c r="HQ354" s="9"/>
      <c r="HR354" s="9"/>
      <c r="HS354" s="10"/>
      <c r="HT354" s="15">
        <f>SUM([1]I_SEM!HT354+[1]II_SEM!HT354)</f>
        <v>0</v>
      </c>
      <c r="HU354" s="9"/>
      <c r="HV354" s="9"/>
      <c r="HW354" s="9"/>
      <c r="HX354" s="9"/>
      <c r="HY354" s="9"/>
      <c r="HZ354" s="10"/>
      <c r="IA354" s="15">
        <f>SUM([1]I_SEM!IA354+[1]II_SEM!IA354)</f>
        <v>0</v>
      </c>
      <c r="IB354" s="9"/>
      <c r="IC354" s="9"/>
      <c r="ID354" s="9"/>
      <c r="IE354" s="9"/>
      <c r="IF354" s="9"/>
      <c r="IG354" s="9"/>
      <c r="IH354" s="9"/>
      <c r="II354" s="10"/>
      <c r="IJ354" s="15">
        <f>SUM([1]I_SEM!IJ354+[1]II_SEM!IJ354)</f>
        <v>0</v>
      </c>
      <c r="IK354" s="9"/>
      <c r="IL354" s="9"/>
      <c r="IM354" s="9"/>
      <c r="IN354" s="10"/>
      <c r="IO354" s="15">
        <f>SUM([1]I_SEM!IO354+[1]II_SEM!IO354)</f>
        <v>0</v>
      </c>
      <c r="IP354" s="9"/>
      <c r="IQ354" s="9"/>
      <c r="IR354" s="9"/>
      <c r="IS354" s="9"/>
      <c r="IT354" s="9"/>
      <c r="IU354" s="10"/>
      <c r="IV354" s="15">
        <f>SUM([1]I_SEM!IV354+[1]II_SEM!IV354)</f>
        <v>0</v>
      </c>
      <c r="IW354" s="9"/>
      <c r="IX354" s="9"/>
      <c r="IY354" s="9"/>
      <c r="IZ354" s="9"/>
      <c r="JA354" s="9"/>
      <c r="JB354" s="10"/>
      <c r="JC354" s="15">
        <f>SUM([1]I_SEM!JC354+[1]II_SEM!JC354)</f>
        <v>0</v>
      </c>
      <c r="JD354" s="9"/>
      <c r="JE354" s="9"/>
      <c r="JF354" s="9"/>
      <c r="JG354" s="9"/>
      <c r="JH354" s="9"/>
      <c r="JI354" s="10"/>
      <c r="JJ354" s="15">
        <f>SUM([1]I_SEM!JJ354+[1]II_SEM!JJ354)</f>
        <v>0</v>
      </c>
      <c r="JK354" s="9"/>
      <c r="JL354" s="9"/>
      <c r="JM354" s="9"/>
      <c r="JN354" s="9"/>
      <c r="JO354" s="10"/>
      <c r="JP354" s="15">
        <f>SUM([1]I_SEM!JP354+[1]II_SEM!JP354)</f>
        <v>0</v>
      </c>
      <c r="JQ354" s="9"/>
      <c r="JR354" s="9"/>
      <c r="JS354" s="9"/>
      <c r="JT354" s="9"/>
      <c r="JU354" s="9"/>
      <c r="JV354" s="9"/>
      <c r="JW354" s="10"/>
      <c r="JX354" s="15">
        <f>SUM([1]I_SEM!JX354+[1]II_SEM!JX354)</f>
        <v>0</v>
      </c>
      <c r="JY354" s="9"/>
      <c r="JZ354" s="9"/>
      <c r="KA354" s="9"/>
      <c r="KB354" s="9"/>
      <c r="KC354" s="10"/>
      <c r="KD354" s="15">
        <f>SUM([1]I_SEM!KD354+[1]II_SEM!KD354)</f>
        <v>0</v>
      </c>
      <c r="KE354" s="9"/>
      <c r="KF354" s="9"/>
      <c r="KG354" s="9"/>
      <c r="KH354" s="9"/>
      <c r="KI354" s="10"/>
      <c r="KJ354" s="15">
        <f>SUM([1]I_SEM!KJ354+[1]II_SEM!KJ354)</f>
        <v>0</v>
      </c>
      <c r="KK354" s="9"/>
      <c r="KL354" s="9"/>
      <c r="KM354" s="9"/>
      <c r="KN354" s="9"/>
      <c r="KO354" s="9"/>
      <c r="KP354" s="10"/>
      <c r="KQ354" s="15">
        <f>SUM([1]I_SEM!KQ354+[1]II_SEM!KQ354)</f>
        <v>0</v>
      </c>
      <c r="KR354" s="9"/>
      <c r="KS354" s="9"/>
      <c r="KT354" s="9"/>
      <c r="KU354" s="9"/>
      <c r="KV354" s="10"/>
      <c r="KW354" s="15">
        <f>SUM([1]I_SEM!KW354+[1]II_SEM!KW354)</f>
        <v>0</v>
      </c>
      <c r="KX354" s="9"/>
      <c r="KY354" s="9"/>
      <c r="KZ354" s="9"/>
      <c r="LA354" s="9"/>
      <c r="LB354" s="10"/>
      <c r="LC354" s="15">
        <f>SUM([1]I_SEM!LC354+[1]II_SEM!LC354)</f>
        <v>1</v>
      </c>
      <c r="LD354" s="9"/>
      <c r="LE354" s="9"/>
      <c r="LF354" s="9"/>
      <c r="LG354" s="9"/>
      <c r="LH354" s="9"/>
      <c r="LI354" s="10"/>
      <c r="LJ354" s="15">
        <f>SUM([1]I_SEM!LJ354+[1]II_SEM!LJ354)</f>
        <v>0</v>
      </c>
      <c r="LK354" s="9"/>
      <c r="LL354" s="9"/>
      <c r="LM354" s="10"/>
      <c r="LN354" s="15">
        <f>SUM([1]I_SEM!LN354+[1]II_SEM!LN354)</f>
        <v>0</v>
      </c>
      <c r="LO354" s="9"/>
      <c r="LP354" s="9"/>
      <c r="LQ354" s="10"/>
      <c r="LR354" s="15">
        <f>SUM([1]I_SEM!LR354+[1]II_SEM!LR354)</f>
        <v>0</v>
      </c>
      <c r="LS354" s="9"/>
      <c r="LT354" s="10"/>
      <c r="LU354" s="15">
        <f>SUM([1]I_SEM!LU354+[1]II_SEM!LU354)</f>
        <v>0</v>
      </c>
      <c r="LV354" s="9"/>
      <c r="LW354" s="9"/>
      <c r="LX354" s="9"/>
      <c r="LY354" s="9"/>
      <c r="LZ354" s="10"/>
      <c r="MA354" s="15">
        <f>SUM([1]I_SEM!MA354+[1]II_SEM!MA354)</f>
        <v>0</v>
      </c>
      <c r="MB354" s="10"/>
      <c r="MC354" s="24">
        <f>SUM([1]I_SEM!MC354+[1]II_SEM!MC354)</f>
        <v>0</v>
      </c>
      <c r="MD354" s="15">
        <f>SUM([1]I_SEM!MD354+[1]II_SEM!MD354)</f>
        <v>0</v>
      </c>
      <c r="ME354" s="10"/>
      <c r="MF354" s="15">
        <f>SUM([1]I_SEM!MF354+[1]II_SEM!MF354)</f>
        <v>0</v>
      </c>
      <c r="MG354" s="10"/>
      <c r="MH354" s="24">
        <f>SUM([1]I_SEM!MH354+[1]II_SEM!MH354)</f>
        <v>0</v>
      </c>
      <c r="MI354" s="15">
        <f>SUM([1]I_SEM!MI354+[1]II_SEM!MI354)</f>
        <v>0</v>
      </c>
      <c r="MJ354" s="9"/>
      <c r="MK354" s="10"/>
      <c r="ML354" s="24">
        <f>SUM([1]I_SEM!ML354+[1]II_SEM!ML354)</f>
        <v>1</v>
      </c>
      <c r="MM354" s="24">
        <f>SUM([1]I_SEM!MM354+[1]II_SEM!MM354)</f>
        <v>0</v>
      </c>
      <c r="MN354" s="24">
        <f>SUM([1]I_SEM!MN354+[1]II_SEM!MN354)</f>
        <v>2</v>
      </c>
      <c r="MO354" s="24">
        <f>SUM([1]I_SEM!MO354+[1]II_SEM!MO354)</f>
        <v>0</v>
      </c>
      <c r="MP354" s="24">
        <f>SUM([1]I_SEM!MP354+[1]II_SEM!MP354)</f>
        <v>0</v>
      </c>
      <c r="MQ354" s="24">
        <f>SUM([1]I_SEM!MQ354+[1]II_SEM!MQ354)</f>
        <v>1</v>
      </c>
      <c r="MR354" s="24">
        <f>SUM([1]I_SEM!MR354+[1]II_SEM!MR354)</f>
        <v>0</v>
      </c>
      <c r="MS354" s="24">
        <f>SUM([1]I_SEM!MS354+[1]II_SEM!MS354)</f>
        <v>0</v>
      </c>
      <c r="MT354" s="24">
        <f>SUM([1]I_SEM!MT354+[1]II_SEM!MT354)</f>
        <v>0</v>
      </c>
      <c r="MU354" s="24">
        <f>SUM([1]I_SEM!MU354+[1]II_SEM!MU354)</f>
        <v>0</v>
      </c>
      <c r="MV354" s="24">
        <f>SUM([1]I_SEM!MV354+[1]II_SEM!MV354)</f>
        <v>0</v>
      </c>
      <c r="MW354" s="24">
        <f>SUM([1]I_SEM!MW354+[1]II_SEM!MW354)</f>
        <v>0</v>
      </c>
      <c r="MX354" s="24">
        <f>SUM([1]I_SEM!MX354+[1]II_SEM!MX354)</f>
        <v>0</v>
      </c>
      <c r="MY354" s="24">
        <f>SUM([1]I_SEM!MY354+[1]II_SEM!MY354)</f>
        <v>0</v>
      </c>
      <c r="MZ354" s="24">
        <f>SUM([1]I_SEM!MZ354+[1]II_SEM!MZ354)</f>
        <v>0</v>
      </c>
      <c r="NA354" s="24">
        <f>SUM([1]I_SEM!NA354+[1]II_SEM!NA354)</f>
        <v>0</v>
      </c>
      <c r="NB354" s="24">
        <f>SUM([1]I_SEM!NB354+[1]II_SEM!NB354)</f>
        <v>1</v>
      </c>
      <c r="NC354" s="24">
        <f>SUM([1]I_SEM!NC354+[1]II_SEM!NC354)</f>
        <v>0</v>
      </c>
      <c r="ND354" s="24">
        <f>SUM([1]I_SEM!ND354+[1]II_SEM!ND354)</f>
        <v>0</v>
      </c>
      <c r="NE354" s="24">
        <f>SUM([1]I_SEM!NE354+[1]II_SEM!NE354)</f>
        <v>0</v>
      </c>
      <c r="NF354" s="24">
        <f>SUM([1]I_SEM!NF354+[1]II_SEM!NF354)</f>
        <v>0</v>
      </c>
      <c r="NG354" s="24">
        <f>SUM([1]I_SEM!NG354+[1]II_SEM!NG354)</f>
        <v>0</v>
      </c>
      <c r="NH354" s="24">
        <f>SUM([1]I_SEM!NH354+[1]II_SEM!NH354)</f>
        <v>0</v>
      </c>
    </row>
    <row r="355" spans="2:372" x14ac:dyDescent="0.25">
      <c r="D355" s="14" t="s">
        <v>115</v>
      </c>
      <c r="E355" s="9"/>
      <c r="F355" s="9"/>
      <c r="G355" s="9"/>
      <c r="H355" s="10"/>
      <c r="I355" s="24">
        <f>SUM([1]I_SEM!I355+[1]II_SEM!I355)</f>
        <v>0</v>
      </c>
      <c r="J355" s="15">
        <f>SUM([1]I_SEM!J355+[1]II_SEM!J355)</f>
        <v>0</v>
      </c>
      <c r="K355" s="9"/>
      <c r="L355" s="9"/>
      <c r="M355" s="9"/>
      <c r="N355" s="10"/>
      <c r="O355" s="15">
        <f>SUM([1]I_SEM!O355+[1]II_SEM!O355)</f>
        <v>0</v>
      </c>
      <c r="P355" s="9"/>
      <c r="Q355" s="9"/>
      <c r="R355" s="9"/>
      <c r="S355" s="9"/>
      <c r="T355" s="9"/>
      <c r="U355" s="9"/>
      <c r="V355" s="10"/>
      <c r="W355" s="15">
        <f>SUM([1]I_SEM!W355+[1]II_SEM!W355)</f>
        <v>0</v>
      </c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10"/>
      <c r="AI355" s="15">
        <f>SUM([1]I_SEM!AI355+[1]II_SEM!AI355)</f>
        <v>0</v>
      </c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10"/>
      <c r="AV355" s="15">
        <f>SUM([1]I_SEM!AV355+[1]II_SEM!AV355)</f>
        <v>0</v>
      </c>
      <c r="AW355" s="9"/>
      <c r="AX355" s="9"/>
      <c r="AY355" s="9"/>
      <c r="AZ355" s="9"/>
      <c r="BA355" s="9"/>
      <c r="BB355" s="9"/>
      <c r="BC355" s="10"/>
      <c r="BD355" s="15">
        <f>SUM([1]I_SEM!BD355+[1]II_SEM!BD355)</f>
        <v>0</v>
      </c>
      <c r="BE355" s="9"/>
      <c r="BF355" s="9"/>
      <c r="BG355" s="9"/>
      <c r="BH355" s="9"/>
      <c r="BI355" s="9"/>
      <c r="BJ355" s="9"/>
      <c r="BK355" s="9"/>
      <c r="BL355" s="9"/>
      <c r="BM355" s="10"/>
      <c r="BN355" s="15">
        <f>SUM([1]I_SEM!BN355+[1]II_SEM!BN355)</f>
        <v>0</v>
      </c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10"/>
      <c r="BZ355" s="15">
        <f>SUM([1]I_SEM!BZ355+[1]II_SEM!BZ355)</f>
        <v>0</v>
      </c>
      <c r="CA355" s="9"/>
      <c r="CB355" s="9"/>
      <c r="CC355" s="9"/>
      <c r="CD355" s="9"/>
      <c r="CE355" s="9"/>
      <c r="CF355" s="9"/>
      <c r="CG355" s="9"/>
      <c r="CH355" s="9"/>
      <c r="CI355" s="9"/>
      <c r="CJ355" s="10"/>
      <c r="CK355" s="15">
        <f>SUM([1]I_SEM!CK355+[1]II_SEM!CK355)</f>
        <v>0</v>
      </c>
      <c r="CL355" s="9"/>
      <c r="CM355" s="9"/>
      <c r="CN355" s="9"/>
      <c r="CO355" s="9"/>
      <c r="CP355" s="9"/>
      <c r="CQ355" s="9"/>
      <c r="CR355" s="9"/>
      <c r="CS355" s="9"/>
      <c r="CT355" s="9"/>
      <c r="CU355" s="9"/>
      <c r="CV355" s="10"/>
      <c r="CW355" s="15">
        <f>SUM([1]I_SEM!CW355+[1]II_SEM!CW355)</f>
        <v>0</v>
      </c>
      <c r="CX355" s="9"/>
      <c r="CY355" s="9"/>
      <c r="CZ355" s="9"/>
      <c r="DA355" s="9"/>
      <c r="DB355" s="9"/>
      <c r="DC355" s="9"/>
      <c r="DD355" s="9"/>
      <c r="DE355" s="9"/>
      <c r="DF355" s="9"/>
      <c r="DG355" s="9"/>
      <c r="DH355" s="9"/>
      <c r="DI355" s="9"/>
      <c r="DJ355" s="9"/>
      <c r="DK355" s="9"/>
      <c r="DL355" s="10"/>
      <c r="DM355" s="15">
        <f>SUM([1]I_SEM!DM355+[1]II_SEM!DM355)</f>
        <v>0</v>
      </c>
      <c r="DN355" s="9"/>
      <c r="DO355" s="9"/>
      <c r="DP355" s="9"/>
      <c r="DQ355" s="9"/>
      <c r="DR355" s="9"/>
      <c r="DS355" s="9"/>
      <c r="DT355" s="9"/>
      <c r="DU355" s="9"/>
      <c r="DV355" s="9"/>
      <c r="DW355" s="9"/>
      <c r="DX355" s="10"/>
      <c r="DY355" s="15">
        <f>SUM([1]I_SEM!DY355+[1]II_SEM!DY355)</f>
        <v>0</v>
      </c>
      <c r="DZ355" s="9"/>
      <c r="EA355" s="9"/>
      <c r="EB355" s="9"/>
      <c r="EC355" s="9"/>
      <c r="ED355" s="9"/>
      <c r="EE355" s="9"/>
      <c r="EF355" s="9"/>
      <c r="EG355" s="10"/>
      <c r="EH355" s="15">
        <f>SUM([1]I_SEM!EH355+[1]II_SEM!EH355)</f>
        <v>0</v>
      </c>
      <c r="EI355" s="9"/>
      <c r="EJ355" s="9"/>
      <c r="EK355" s="9"/>
      <c r="EL355" s="9"/>
      <c r="EM355" s="9"/>
      <c r="EN355" s="9"/>
      <c r="EO355" s="9"/>
      <c r="EP355" s="9"/>
      <c r="EQ355" s="9"/>
      <c r="ER355" s="9"/>
      <c r="ES355" s="9"/>
      <c r="ET355" s="9"/>
      <c r="EU355" s="10"/>
      <c r="EV355" s="15">
        <f>SUM([1]I_SEM!EV355+[1]II_SEM!EV355)</f>
        <v>0</v>
      </c>
      <c r="EW355" s="9"/>
      <c r="EX355" s="9"/>
      <c r="EY355" s="9"/>
      <c r="EZ355" s="9"/>
      <c r="FA355" s="9"/>
      <c r="FB355" s="9"/>
      <c r="FC355" s="9"/>
      <c r="FD355" s="9"/>
      <c r="FE355" s="10"/>
      <c r="FF355" s="15">
        <f>SUM([1]I_SEM!FF355+[1]II_SEM!FF355)</f>
        <v>0</v>
      </c>
      <c r="FG355" s="9"/>
      <c r="FH355" s="9"/>
      <c r="FI355" s="9"/>
      <c r="FJ355" s="9"/>
      <c r="FK355" s="9"/>
      <c r="FL355" s="9"/>
      <c r="FM355" s="9"/>
      <c r="FN355" s="9"/>
      <c r="FO355" s="9"/>
      <c r="FP355" s="9"/>
      <c r="FQ355" s="10"/>
      <c r="FR355" s="15">
        <f>SUM([1]I_SEM!FR355+[1]II_SEM!FR355)</f>
        <v>0</v>
      </c>
      <c r="FS355" s="9"/>
      <c r="FT355" s="9"/>
      <c r="FU355" s="9"/>
      <c r="FV355" s="9"/>
      <c r="FW355" s="9"/>
      <c r="FX355" s="9"/>
      <c r="FY355" s="9"/>
      <c r="FZ355" s="10"/>
      <c r="GA355" s="15">
        <f>SUM([1]I_SEM!GA355+[1]II_SEM!GA355)</f>
        <v>0</v>
      </c>
      <c r="GB355" s="9"/>
      <c r="GC355" s="9"/>
      <c r="GD355" s="9"/>
      <c r="GE355" s="9"/>
      <c r="GF355" s="9"/>
      <c r="GG355" s="9"/>
      <c r="GH355" s="9"/>
      <c r="GI355" s="9"/>
      <c r="GJ355" s="9"/>
      <c r="GK355" s="10"/>
      <c r="GL355" s="15">
        <f>SUM([1]I_SEM!GL355+[1]II_SEM!GL355)</f>
        <v>0</v>
      </c>
      <c r="GM355" s="9"/>
      <c r="GN355" s="9"/>
      <c r="GO355" s="9"/>
      <c r="GP355" s="9"/>
      <c r="GQ355" s="9"/>
      <c r="GR355" s="9"/>
      <c r="GS355" s="10"/>
      <c r="GT355" s="15">
        <f>SUM([1]I_SEM!GT355+[1]II_SEM!GT355)</f>
        <v>0</v>
      </c>
      <c r="GU355" s="9"/>
      <c r="GV355" s="9"/>
      <c r="GW355" s="9"/>
      <c r="GX355" s="9"/>
      <c r="GY355" s="9"/>
      <c r="GZ355" s="9"/>
      <c r="HA355" s="10"/>
      <c r="HB355" s="15">
        <f>SUM([1]I_SEM!HB355+[1]II_SEM!HB355)</f>
        <v>0</v>
      </c>
      <c r="HC355" s="9"/>
      <c r="HD355" s="9"/>
      <c r="HE355" s="9"/>
      <c r="HF355" s="9"/>
      <c r="HG355" s="9"/>
      <c r="HH355" s="9"/>
      <c r="HI355" s="9"/>
      <c r="HJ355" s="10"/>
      <c r="HK355" s="15">
        <f>SUM([1]I_SEM!HK355+[1]II_SEM!HK355)</f>
        <v>0</v>
      </c>
      <c r="HL355" s="9"/>
      <c r="HM355" s="9"/>
      <c r="HN355" s="9"/>
      <c r="HO355" s="9"/>
      <c r="HP355" s="9"/>
      <c r="HQ355" s="9"/>
      <c r="HR355" s="9"/>
      <c r="HS355" s="10"/>
      <c r="HT355" s="15">
        <f>SUM([1]I_SEM!HT355+[1]II_SEM!HT355)</f>
        <v>0</v>
      </c>
      <c r="HU355" s="9"/>
      <c r="HV355" s="9"/>
      <c r="HW355" s="9"/>
      <c r="HX355" s="9"/>
      <c r="HY355" s="9"/>
      <c r="HZ355" s="10"/>
      <c r="IA355" s="15">
        <f>SUM([1]I_SEM!IA355+[1]II_SEM!IA355)</f>
        <v>0</v>
      </c>
      <c r="IB355" s="9"/>
      <c r="IC355" s="9"/>
      <c r="ID355" s="9"/>
      <c r="IE355" s="9"/>
      <c r="IF355" s="9"/>
      <c r="IG355" s="9"/>
      <c r="IH355" s="9"/>
      <c r="II355" s="10"/>
      <c r="IJ355" s="15">
        <f>SUM([1]I_SEM!IJ355+[1]II_SEM!IJ355)</f>
        <v>0</v>
      </c>
      <c r="IK355" s="9"/>
      <c r="IL355" s="9"/>
      <c r="IM355" s="9"/>
      <c r="IN355" s="10"/>
      <c r="IO355" s="15">
        <f>SUM([1]I_SEM!IO355+[1]II_SEM!IO355)</f>
        <v>0</v>
      </c>
      <c r="IP355" s="9"/>
      <c r="IQ355" s="9"/>
      <c r="IR355" s="9"/>
      <c r="IS355" s="9"/>
      <c r="IT355" s="9"/>
      <c r="IU355" s="10"/>
      <c r="IV355" s="15">
        <f>SUM([1]I_SEM!IV355+[1]II_SEM!IV355)</f>
        <v>0</v>
      </c>
      <c r="IW355" s="9"/>
      <c r="IX355" s="9"/>
      <c r="IY355" s="9"/>
      <c r="IZ355" s="9"/>
      <c r="JA355" s="9"/>
      <c r="JB355" s="10"/>
      <c r="JC355" s="15">
        <f>SUM([1]I_SEM!JC355+[1]II_SEM!JC355)</f>
        <v>0</v>
      </c>
      <c r="JD355" s="9"/>
      <c r="JE355" s="9"/>
      <c r="JF355" s="9"/>
      <c r="JG355" s="9"/>
      <c r="JH355" s="9"/>
      <c r="JI355" s="10"/>
      <c r="JJ355" s="15">
        <f>SUM([1]I_SEM!JJ355+[1]II_SEM!JJ355)</f>
        <v>0</v>
      </c>
      <c r="JK355" s="9"/>
      <c r="JL355" s="9"/>
      <c r="JM355" s="9"/>
      <c r="JN355" s="9"/>
      <c r="JO355" s="10"/>
      <c r="JP355" s="15">
        <f>SUM([1]I_SEM!JP355+[1]II_SEM!JP355)</f>
        <v>0</v>
      </c>
      <c r="JQ355" s="9"/>
      <c r="JR355" s="9"/>
      <c r="JS355" s="9"/>
      <c r="JT355" s="9"/>
      <c r="JU355" s="9"/>
      <c r="JV355" s="9"/>
      <c r="JW355" s="10"/>
      <c r="JX355" s="15">
        <f>SUM([1]I_SEM!JX355+[1]II_SEM!JX355)</f>
        <v>0</v>
      </c>
      <c r="JY355" s="9"/>
      <c r="JZ355" s="9"/>
      <c r="KA355" s="9"/>
      <c r="KB355" s="9"/>
      <c r="KC355" s="10"/>
      <c r="KD355" s="15">
        <f>SUM([1]I_SEM!KD355+[1]II_SEM!KD355)</f>
        <v>0</v>
      </c>
      <c r="KE355" s="9"/>
      <c r="KF355" s="9"/>
      <c r="KG355" s="9"/>
      <c r="KH355" s="9"/>
      <c r="KI355" s="10"/>
      <c r="KJ355" s="15">
        <f>SUM([1]I_SEM!KJ355+[1]II_SEM!KJ355)</f>
        <v>0</v>
      </c>
      <c r="KK355" s="9"/>
      <c r="KL355" s="9"/>
      <c r="KM355" s="9"/>
      <c r="KN355" s="9"/>
      <c r="KO355" s="9"/>
      <c r="KP355" s="10"/>
      <c r="KQ355" s="15">
        <f>SUM([1]I_SEM!KQ355+[1]II_SEM!KQ355)</f>
        <v>0</v>
      </c>
      <c r="KR355" s="9"/>
      <c r="KS355" s="9"/>
      <c r="KT355" s="9"/>
      <c r="KU355" s="9"/>
      <c r="KV355" s="10"/>
      <c r="KW355" s="15">
        <f>SUM([1]I_SEM!KW355+[1]II_SEM!KW355)</f>
        <v>0</v>
      </c>
      <c r="KX355" s="9"/>
      <c r="KY355" s="9"/>
      <c r="KZ355" s="9"/>
      <c r="LA355" s="9"/>
      <c r="LB355" s="10"/>
      <c r="LC355" s="15">
        <f>SUM([1]I_SEM!LC355+[1]II_SEM!LC355)</f>
        <v>0</v>
      </c>
      <c r="LD355" s="9"/>
      <c r="LE355" s="9"/>
      <c r="LF355" s="9"/>
      <c r="LG355" s="9"/>
      <c r="LH355" s="9"/>
      <c r="LI355" s="10"/>
      <c r="LJ355" s="15">
        <f>SUM([1]I_SEM!LJ355+[1]II_SEM!LJ355)</f>
        <v>0</v>
      </c>
      <c r="LK355" s="9"/>
      <c r="LL355" s="9"/>
      <c r="LM355" s="10"/>
      <c r="LN355" s="15">
        <f>SUM([1]I_SEM!LN355+[1]II_SEM!LN355)</f>
        <v>0</v>
      </c>
      <c r="LO355" s="9"/>
      <c r="LP355" s="9"/>
      <c r="LQ355" s="10"/>
      <c r="LR355" s="15">
        <f>SUM([1]I_SEM!LR355+[1]II_SEM!LR355)</f>
        <v>0</v>
      </c>
      <c r="LS355" s="9"/>
      <c r="LT355" s="10"/>
      <c r="LU355" s="15">
        <f>SUM([1]I_SEM!LU355+[1]II_SEM!LU355)</f>
        <v>0</v>
      </c>
      <c r="LV355" s="9"/>
      <c r="LW355" s="9"/>
      <c r="LX355" s="9"/>
      <c r="LY355" s="9"/>
      <c r="LZ355" s="10"/>
      <c r="MA355" s="15">
        <f>SUM([1]I_SEM!MA355+[1]II_SEM!MA355)</f>
        <v>0</v>
      </c>
      <c r="MB355" s="10"/>
      <c r="MC355" s="24">
        <f>SUM([1]I_SEM!MC355+[1]II_SEM!MC355)</f>
        <v>0</v>
      </c>
      <c r="MD355" s="15">
        <f>SUM([1]I_SEM!MD355+[1]II_SEM!MD355)</f>
        <v>0</v>
      </c>
      <c r="ME355" s="10"/>
      <c r="MF355" s="15">
        <f>SUM([1]I_SEM!MF355+[1]II_SEM!MF355)</f>
        <v>0</v>
      </c>
      <c r="MG355" s="10"/>
      <c r="MH355" s="24">
        <f>SUM([1]I_SEM!MH355+[1]II_SEM!MH355)</f>
        <v>0</v>
      </c>
      <c r="MI355" s="15">
        <f>SUM([1]I_SEM!MI355+[1]II_SEM!MI355)</f>
        <v>0</v>
      </c>
      <c r="MJ355" s="9"/>
      <c r="MK355" s="10"/>
      <c r="ML355" s="24">
        <f>SUM([1]I_SEM!ML355+[1]II_SEM!ML355)</f>
        <v>0</v>
      </c>
      <c r="MM355" s="24">
        <f>SUM([1]I_SEM!MM355+[1]II_SEM!MM355)</f>
        <v>0</v>
      </c>
      <c r="MN355" s="24">
        <f>SUM([1]I_SEM!MN355+[1]II_SEM!MN355)</f>
        <v>0</v>
      </c>
      <c r="MO355" s="24">
        <f>SUM([1]I_SEM!MO355+[1]II_SEM!MO355)</f>
        <v>0</v>
      </c>
      <c r="MP355" s="24">
        <f>SUM([1]I_SEM!MP355+[1]II_SEM!MP355)</f>
        <v>0</v>
      </c>
      <c r="MQ355" s="24">
        <f>SUM([1]I_SEM!MQ355+[1]II_SEM!MQ355)</f>
        <v>0</v>
      </c>
      <c r="MR355" s="24">
        <f>SUM([1]I_SEM!MR355+[1]II_SEM!MR355)</f>
        <v>0</v>
      </c>
      <c r="MS355" s="24">
        <f>SUM([1]I_SEM!MS355+[1]II_SEM!MS355)</f>
        <v>0</v>
      </c>
      <c r="MT355" s="24">
        <f>SUM([1]I_SEM!MT355+[1]II_SEM!MT355)</f>
        <v>0</v>
      </c>
      <c r="MU355" s="24">
        <f>SUM([1]I_SEM!MU355+[1]II_SEM!MU355)</f>
        <v>0</v>
      </c>
      <c r="MV355" s="24">
        <f>SUM([1]I_SEM!MV355+[1]II_SEM!MV355)</f>
        <v>0</v>
      </c>
      <c r="MW355" s="24">
        <f>SUM([1]I_SEM!MW355+[1]II_SEM!MW355)</f>
        <v>0</v>
      </c>
      <c r="MX355" s="24">
        <f>SUM([1]I_SEM!MX355+[1]II_SEM!MX355)</f>
        <v>0</v>
      </c>
      <c r="MY355" s="24">
        <f>SUM([1]I_SEM!MY355+[1]II_SEM!MY355)</f>
        <v>0</v>
      </c>
      <c r="MZ355" s="24">
        <f>SUM([1]I_SEM!MZ355+[1]II_SEM!MZ355)</f>
        <v>0</v>
      </c>
      <c r="NA355" s="24">
        <f>SUM([1]I_SEM!NA355+[1]II_SEM!NA355)</f>
        <v>0</v>
      </c>
      <c r="NB355" s="24">
        <f>SUM([1]I_SEM!NB355+[1]II_SEM!NB355)</f>
        <v>0</v>
      </c>
      <c r="NC355" s="24">
        <f>SUM([1]I_SEM!NC355+[1]II_SEM!NC355)</f>
        <v>0</v>
      </c>
      <c r="ND355" s="24">
        <f>SUM([1]I_SEM!ND355+[1]II_SEM!ND355)</f>
        <v>0</v>
      </c>
      <c r="NE355" s="24">
        <f>SUM([1]I_SEM!NE355+[1]II_SEM!NE355)</f>
        <v>0</v>
      </c>
      <c r="NF355" s="24">
        <f>SUM([1]I_SEM!NF355+[1]II_SEM!NF355)</f>
        <v>0</v>
      </c>
      <c r="NG355" s="24">
        <f>SUM([1]I_SEM!NG355+[1]II_SEM!NG355)</f>
        <v>0</v>
      </c>
      <c r="NH355" s="24">
        <f>SUM([1]I_SEM!NH355+[1]II_SEM!NH355)</f>
        <v>0</v>
      </c>
    </row>
    <row r="356" spans="2:372" x14ac:dyDescent="0.25">
      <c r="D356" s="14" t="s">
        <v>192</v>
      </c>
      <c r="E356" s="9"/>
      <c r="F356" s="9"/>
      <c r="G356" s="9"/>
      <c r="H356" s="10"/>
      <c r="I356" s="24">
        <f>SUM([1]I_SEM!I356+[1]II_SEM!I356)</f>
        <v>6</v>
      </c>
      <c r="J356" s="15">
        <f>SUM([1]I_SEM!J356+[1]II_SEM!J356)</f>
        <v>2</v>
      </c>
      <c r="K356" s="9"/>
      <c r="L356" s="9"/>
      <c r="M356" s="9"/>
      <c r="N356" s="10"/>
      <c r="O356" s="15">
        <f>SUM([1]I_SEM!O356+[1]II_SEM!O356)</f>
        <v>0</v>
      </c>
      <c r="P356" s="9"/>
      <c r="Q356" s="9"/>
      <c r="R356" s="9"/>
      <c r="S356" s="9"/>
      <c r="T356" s="9"/>
      <c r="U356" s="9"/>
      <c r="V356" s="10"/>
      <c r="W356" s="15">
        <f>SUM([1]I_SEM!W356+[1]II_SEM!W356)</f>
        <v>0</v>
      </c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10"/>
      <c r="AI356" s="15">
        <f>SUM([1]I_SEM!AI356+[1]II_SEM!AI356)</f>
        <v>4</v>
      </c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10"/>
      <c r="AV356" s="15">
        <f>SUM([1]I_SEM!AV356+[1]II_SEM!AV356)</f>
        <v>0</v>
      </c>
      <c r="AW356" s="9"/>
      <c r="AX356" s="9"/>
      <c r="AY356" s="9"/>
      <c r="AZ356" s="9"/>
      <c r="BA356" s="9"/>
      <c r="BB356" s="9"/>
      <c r="BC356" s="10"/>
      <c r="BD356" s="15">
        <f>SUM([1]I_SEM!BD356+[1]II_SEM!BD356)</f>
        <v>0</v>
      </c>
      <c r="BE356" s="9"/>
      <c r="BF356" s="9"/>
      <c r="BG356" s="9"/>
      <c r="BH356" s="9"/>
      <c r="BI356" s="9"/>
      <c r="BJ356" s="9"/>
      <c r="BK356" s="9"/>
      <c r="BL356" s="9"/>
      <c r="BM356" s="10"/>
      <c r="BN356" s="15">
        <f>SUM([1]I_SEM!BN356+[1]II_SEM!BN356)</f>
        <v>0</v>
      </c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10"/>
      <c r="BZ356" s="15">
        <f>SUM([1]I_SEM!BZ356+[1]II_SEM!BZ356)</f>
        <v>0</v>
      </c>
      <c r="CA356" s="9"/>
      <c r="CB356" s="9"/>
      <c r="CC356" s="9"/>
      <c r="CD356" s="9"/>
      <c r="CE356" s="9"/>
      <c r="CF356" s="9"/>
      <c r="CG356" s="9"/>
      <c r="CH356" s="9"/>
      <c r="CI356" s="9"/>
      <c r="CJ356" s="10"/>
      <c r="CK356" s="15">
        <f>SUM([1]I_SEM!CK356+[1]II_SEM!CK356)</f>
        <v>0</v>
      </c>
      <c r="CL356" s="9"/>
      <c r="CM356" s="9"/>
      <c r="CN356" s="9"/>
      <c r="CO356" s="9"/>
      <c r="CP356" s="9"/>
      <c r="CQ356" s="9"/>
      <c r="CR356" s="9"/>
      <c r="CS356" s="9"/>
      <c r="CT356" s="9"/>
      <c r="CU356" s="9"/>
      <c r="CV356" s="10"/>
      <c r="CW356" s="15">
        <f>SUM([1]I_SEM!CW356+[1]II_SEM!CW356)</f>
        <v>0</v>
      </c>
      <c r="CX356" s="9"/>
      <c r="CY356" s="9"/>
      <c r="CZ356" s="9"/>
      <c r="DA356" s="9"/>
      <c r="DB356" s="9"/>
      <c r="DC356" s="9"/>
      <c r="DD356" s="9"/>
      <c r="DE356" s="9"/>
      <c r="DF356" s="9"/>
      <c r="DG356" s="9"/>
      <c r="DH356" s="9"/>
      <c r="DI356" s="9"/>
      <c r="DJ356" s="9"/>
      <c r="DK356" s="9"/>
      <c r="DL356" s="10"/>
      <c r="DM356" s="15">
        <f>SUM([1]I_SEM!DM356+[1]II_SEM!DM356)</f>
        <v>0</v>
      </c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10"/>
      <c r="DY356" s="15">
        <f>SUM([1]I_SEM!DY356+[1]II_SEM!DY356)</f>
        <v>0</v>
      </c>
      <c r="DZ356" s="9"/>
      <c r="EA356" s="9"/>
      <c r="EB356" s="9"/>
      <c r="EC356" s="9"/>
      <c r="ED356" s="9"/>
      <c r="EE356" s="9"/>
      <c r="EF356" s="9"/>
      <c r="EG356" s="10"/>
      <c r="EH356" s="15">
        <f>SUM([1]I_SEM!EH356+[1]II_SEM!EH356)</f>
        <v>0</v>
      </c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10"/>
      <c r="EV356" s="15">
        <f>SUM([1]I_SEM!EV356+[1]II_SEM!EV356)</f>
        <v>0</v>
      </c>
      <c r="EW356" s="9"/>
      <c r="EX356" s="9"/>
      <c r="EY356" s="9"/>
      <c r="EZ356" s="9"/>
      <c r="FA356" s="9"/>
      <c r="FB356" s="9"/>
      <c r="FC356" s="9"/>
      <c r="FD356" s="9"/>
      <c r="FE356" s="10"/>
      <c r="FF356" s="15">
        <f>SUM([1]I_SEM!FF356+[1]II_SEM!FF356)</f>
        <v>0</v>
      </c>
      <c r="FG356" s="9"/>
      <c r="FH356" s="9"/>
      <c r="FI356" s="9"/>
      <c r="FJ356" s="9"/>
      <c r="FK356" s="9"/>
      <c r="FL356" s="9"/>
      <c r="FM356" s="9"/>
      <c r="FN356" s="9"/>
      <c r="FO356" s="9"/>
      <c r="FP356" s="9"/>
      <c r="FQ356" s="10"/>
      <c r="FR356" s="15">
        <f>SUM([1]I_SEM!FR356+[1]II_SEM!FR356)</f>
        <v>0</v>
      </c>
      <c r="FS356" s="9"/>
      <c r="FT356" s="9"/>
      <c r="FU356" s="9"/>
      <c r="FV356" s="9"/>
      <c r="FW356" s="9"/>
      <c r="FX356" s="9"/>
      <c r="FY356" s="9"/>
      <c r="FZ356" s="10"/>
      <c r="GA356" s="15">
        <f>SUM([1]I_SEM!GA356+[1]II_SEM!GA356)</f>
        <v>2</v>
      </c>
      <c r="GB356" s="9"/>
      <c r="GC356" s="9"/>
      <c r="GD356" s="9"/>
      <c r="GE356" s="9"/>
      <c r="GF356" s="9"/>
      <c r="GG356" s="9"/>
      <c r="GH356" s="9"/>
      <c r="GI356" s="9"/>
      <c r="GJ356" s="9"/>
      <c r="GK356" s="10"/>
      <c r="GL356" s="15">
        <f>SUM([1]I_SEM!GL356+[1]II_SEM!GL356)</f>
        <v>0</v>
      </c>
      <c r="GM356" s="9"/>
      <c r="GN356" s="9"/>
      <c r="GO356" s="9"/>
      <c r="GP356" s="9"/>
      <c r="GQ356" s="9"/>
      <c r="GR356" s="9"/>
      <c r="GS356" s="10"/>
      <c r="GT356" s="15">
        <f>SUM([1]I_SEM!GT356+[1]II_SEM!GT356)</f>
        <v>0</v>
      </c>
      <c r="GU356" s="9"/>
      <c r="GV356" s="9"/>
      <c r="GW356" s="9"/>
      <c r="GX356" s="9"/>
      <c r="GY356" s="9"/>
      <c r="GZ356" s="9"/>
      <c r="HA356" s="10"/>
      <c r="HB356" s="15">
        <f>SUM([1]I_SEM!HB356+[1]II_SEM!HB356)</f>
        <v>0</v>
      </c>
      <c r="HC356" s="9"/>
      <c r="HD356" s="9"/>
      <c r="HE356" s="9"/>
      <c r="HF356" s="9"/>
      <c r="HG356" s="9"/>
      <c r="HH356" s="9"/>
      <c r="HI356" s="9"/>
      <c r="HJ356" s="10"/>
      <c r="HK356" s="15">
        <f>SUM([1]I_SEM!HK356+[1]II_SEM!HK356)</f>
        <v>0</v>
      </c>
      <c r="HL356" s="9"/>
      <c r="HM356" s="9"/>
      <c r="HN356" s="9"/>
      <c r="HO356" s="9"/>
      <c r="HP356" s="9"/>
      <c r="HQ356" s="9"/>
      <c r="HR356" s="9"/>
      <c r="HS356" s="10"/>
      <c r="HT356" s="15">
        <f>SUM([1]I_SEM!HT356+[1]II_SEM!HT356)</f>
        <v>0</v>
      </c>
      <c r="HU356" s="9"/>
      <c r="HV356" s="9"/>
      <c r="HW356" s="9"/>
      <c r="HX356" s="9"/>
      <c r="HY356" s="9"/>
      <c r="HZ356" s="10"/>
      <c r="IA356" s="15">
        <f>SUM([1]I_SEM!IA356+[1]II_SEM!IA356)</f>
        <v>0</v>
      </c>
      <c r="IB356" s="9"/>
      <c r="IC356" s="9"/>
      <c r="ID356" s="9"/>
      <c r="IE356" s="9"/>
      <c r="IF356" s="9"/>
      <c r="IG356" s="9"/>
      <c r="IH356" s="9"/>
      <c r="II356" s="10"/>
      <c r="IJ356" s="15">
        <f>SUM([1]I_SEM!IJ356+[1]II_SEM!IJ356)</f>
        <v>0</v>
      </c>
      <c r="IK356" s="9"/>
      <c r="IL356" s="9"/>
      <c r="IM356" s="9"/>
      <c r="IN356" s="10"/>
      <c r="IO356" s="15">
        <f>SUM([1]I_SEM!IO356+[1]II_SEM!IO356)</f>
        <v>0</v>
      </c>
      <c r="IP356" s="9"/>
      <c r="IQ356" s="9"/>
      <c r="IR356" s="9"/>
      <c r="IS356" s="9"/>
      <c r="IT356" s="9"/>
      <c r="IU356" s="10"/>
      <c r="IV356" s="15">
        <f>SUM([1]I_SEM!IV356+[1]II_SEM!IV356)</f>
        <v>0</v>
      </c>
      <c r="IW356" s="9"/>
      <c r="IX356" s="9"/>
      <c r="IY356" s="9"/>
      <c r="IZ356" s="9"/>
      <c r="JA356" s="9"/>
      <c r="JB356" s="10"/>
      <c r="JC356" s="15">
        <f>SUM([1]I_SEM!JC356+[1]II_SEM!JC356)</f>
        <v>0</v>
      </c>
      <c r="JD356" s="9"/>
      <c r="JE356" s="9"/>
      <c r="JF356" s="9"/>
      <c r="JG356" s="9"/>
      <c r="JH356" s="9"/>
      <c r="JI356" s="10"/>
      <c r="JJ356" s="15">
        <f>SUM([1]I_SEM!JJ356+[1]II_SEM!JJ356)</f>
        <v>0</v>
      </c>
      <c r="JK356" s="9"/>
      <c r="JL356" s="9"/>
      <c r="JM356" s="9"/>
      <c r="JN356" s="9"/>
      <c r="JO356" s="10"/>
      <c r="JP356" s="15">
        <f>SUM([1]I_SEM!JP356+[1]II_SEM!JP356)</f>
        <v>0</v>
      </c>
      <c r="JQ356" s="9"/>
      <c r="JR356" s="9"/>
      <c r="JS356" s="9"/>
      <c r="JT356" s="9"/>
      <c r="JU356" s="9"/>
      <c r="JV356" s="9"/>
      <c r="JW356" s="10"/>
      <c r="JX356" s="15">
        <f>SUM([1]I_SEM!JX356+[1]II_SEM!JX356)</f>
        <v>0</v>
      </c>
      <c r="JY356" s="9"/>
      <c r="JZ356" s="9"/>
      <c r="KA356" s="9"/>
      <c r="KB356" s="9"/>
      <c r="KC356" s="10"/>
      <c r="KD356" s="15">
        <f>SUM([1]I_SEM!KD356+[1]II_SEM!KD356)</f>
        <v>0</v>
      </c>
      <c r="KE356" s="9"/>
      <c r="KF356" s="9"/>
      <c r="KG356" s="9"/>
      <c r="KH356" s="9"/>
      <c r="KI356" s="10"/>
      <c r="KJ356" s="15">
        <f>SUM([1]I_SEM!KJ356+[1]II_SEM!KJ356)</f>
        <v>0</v>
      </c>
      <c r="KK356" s="9"/>
      <c r="KL356" s="9"/>
      <c r="KM356" s="9"/>
      <c r="KN356" s="9"/>
      <c r="KO356" s="9"/>
      <c r="KP356" s="10"/>
      <c r="KQ356" s="15">
        <f>SUM([1]I_SEM!KQ356+[1]II_SEM!KQ356)</f>
        <v>0</v>
      </c>
      <c r="KR356" s="9"/>
      <c r="KS356" s="9"/>
      <c r="KT356" s="9"/>
      <c r="KU356" s="9"/>
      <c r="KV356" s="10"/>
      <c r="KW356" s="15">
        <f>SUM([1]I_SEM!KW356+[1]II_SEM!KW356)</f>
        <v>0</v>
      </c>
      <c r="KX356" s="9"/>
      <c r="KY356" s="9"/>
      <c r="KZ356" s="9"/>
      <c r="LA356" s="9"/>
      <c r="LB356" s="10"/>
      <c r="LC356" s="15">
        <f>SUM([1]I_SEM!LC356+[1]II_SEM!LC356)</f>
        <v>0</v>
      </c>
      <c r="LD356" s="9"/>
      <c r="LE356" s="9"/>
      <c r="LF356" s="9"/>
      <c r="LG356" s="9"/>
      <c r="LH356" s="9"/>
      <c r="LI356" s="10"/>
      <c r="LJ356" s="15">
        <f>SUM([1]I_SEM!LJ356+[1]II_SEM!LJ356)</f>
        <v>0</v>
      </c>
      <c r="LK356" s="9"/>
      <c r="LL356" s="9"/>
      <c r="LM356" s="10"/>
      <c r="LN356" s="15">
        <f>SUM([1]I_SEM!LN356+[1]II_SEM!LN356)</f>
        <v>0</v>
      </c>
      <c r="LO356" s="9"/>
      <c r="LP356" s="9"/>
      <c r="LQ356" s="10"/>
      <c r="LR356" s="15">
        <f>SUM([1]I_SEM!LR356+[1]II_SEM!LR356)</f>
        <v>0</v>
      </c>
      <c r="LS356" s="9"/>
      <c r="LT356" s="10"/>
      <c r="LU356" s="15">
        <f>SUM([1]I_SEM!LU356+[1]II_SEM!LU356)</f>
        <v>0</v>
      </c>
      <c r="LV356" s="9"/>
      <c r="LW356" s="9"/>
      <c r="LX356" s="9"/>
      <c r="LY356" s="9"/>
      <c r="LZ356" s="10"/>
      <c r="MA356" s="15">
        <f>SUM([1]I_SEM!MA356+[1]II_SEM!MA356)</f>
        <v>0</v>
      </c>
      <c r="MB356" s="10"/>
      <c r="MC356" s="24">
        <f>SUM([1]I_SEM!MC356+[1]II_SEM!MC356)</f>
        <v>0</v>
      </c>
      <c r="MD356" s="15">
        <f>SUM([1]I_SEM!MD356+[1]II_SEM!MD356)</f>
        <v>0</v>
      </c>
      <c r="ME356" s="10"/>
      <c r="MF356" s="15">
        <f>SUM([1]I_SEM!MF356+[1]II_SEM!MF356)</f>
        <v>0</v>
      </c>
      <c r="MG356" s="10"/>
      <c r="MH356" s="24">
        <f>SUM([1]I_SEM!MH356+[1]II_SEM!MH356)</f>
        <v>0</v>
      </c>
      <c r="MI356" s="15">
        <f>SUM([1]I_SEM!MI356+[1]II_SEM!MI356)</f>
        <v>0</v>
      </c>
      <c r="MJ356" s="9"/>
      <c r="MK356" s="10"/>
      <c r="ML356" s="24">
        <f>SUM([1]I_SEM!ML356+[1]II_SEM!ML356)</f>
        <v>0</v>
      </c>
      <c r="MM356" s="24">
        <f>SUM([1]I_SEM!MM356+[1]II_SEM!MM356)</f>
        <v>0</v>
      </c>
      <c r="MN356" s="24">
        <f>SUM([1]I_SEM!MN356+[1]II_SEM!MN356)</f>
        <v>0</v>
      </c>
      <c r="MO356" s="24">
        <f>SUM([1]I_SEM!MO356+[1]II_SEM!MO356)</f>
        <v>0</v>
      </c>
      <c r="MP356" s="24">
        <f>SUM([1]I_SEM!MP356+[1]II_SEM!MP356)</f>
        <v>0</v>
      </c>
      <c r="MQ356" s="24">
        <f>SUM([1]I_SEM!MQ356+[1]II_SEM!MQ356)</f>
        <v>0</v>
      </c>
      <c r="MR356" s="24">
        <f>SUM([1]I_SEM!MR356+[1]II_SEM!MR356)</f>
        <v>0</v>
      </c>
      <c r="MS356" s="24">
        <f>SUM([1]I_SEM!MS356+[1]II_SEM!MS356)</f>
        <v>0</v>
      </c>
      <c r="MT356" s="24">
        <f>SUM([1]I_SEM!MT356+[1]II_SEM!MT356)</f>
        <v>0</v>
      </c>
      <c r="MU356" s="24">
        <f>SUM([1]I_SEM!MU356+[1]II_SEM!MU356)</f>
        <v>0</v>
      </c>
      <c r="MV356" s="24">
        <f>SUM([1]I_SEM!MV356+[1]II_SEM!MV356)</f>
        <v>0</v>
      </c>
      <c r="MW356" s="24">
        <f>SUM([1]I_SEM!MW356+[1]II_SEM!MW356)</f>
        <v>1</v>
      </c>
      <c r="MX356" s="24">
        <f>SUM([1]I_SEM!MX356+[1]II_SEM!MX356)</f>
        <v>0</v>
      </c>
      <c r="MY356" s="24">
        <f>SUM([1]I_SEM!MY356+[1]II_SEM!MY356)</f>
        <v>0</v>
      </c>
      <c r="MZ356" s="24">
        <f>SUM([1]I_SEM!MZ356+[1]II_SEM!MZ356)</f>
        <v>0</v>
      </c>
      <c r="NA356" s="24">
        <f>SUM([1]I_SEM!NA356+[1]II_SEM!NA356)</f>
        <v>0</v>
      </c>
      <c r="NB356" s="24">
        <f>SUM([1]I_SEM!NB356+[1]II_SEM!NB356)</f>
        <v>0</v>
      </c>
      <c r="NC356" s="24">
        <f>SUM([1]I_SEM!NC356+[1]II_SEM!NC356)</f>
        <v>0</v>
      </c>
      <c r="ND356" s="24">
        <f>SUM([1]I_SEM!ND356+[1]II_SEM!ND356)</f>
        <v>0</v>
      </c>
      <c r="NE356" s="24">
        <f>SUM([1]I_SEM!NE356+[1]II_SEM!NE356)</f>
        <v>0</v>
      </c>
      <c r="NF356" s="24">
        <f>SUM([1]I_SEM!NF356+[1]II_SEM!NF356)</f>
        <v>0</v>
      </c>
      <c r="NG356" s="24">
        <f>SUM([1]I_SEM!NG356+[1]II_SEM!NG356)</f>
        <v>3</v>
      </c>
      <c r="NH356" s="24">
        <f>SUM([1]I_SEM!NH356+[1]II_SEM!NH356)</f>
        <v>0</v>
      </c>
    </row>
    <row r="357" spans="2:372" x14ac:dyDescent="0.25">
      <c r="D357" s="14" t="s">
        <v>116</v>
      </c>
      <c r="E357" s="9"/>
      <c r="F357" s="9"/>
      <c r="G357" s="9"/>
      <c r="H357" s="10"/>
      <c r="I357" s="24">
        <f>SUM([1]I_SEM!I357+[1]II_SEM!I357)</f>
        <v>19</v>
      </c>
      <c r="J357" s="15">
        <f>SUM([1]I_SEM!J357+[1]II_SEM!J357)</f>
        <v>5</v>
      </c>
      <c r="K357" s="9"/>
      <c r="L357" s="9"/>
      <c r="M357" s="9"/>
      <c r="N357" s="10"/>
      <c r="O357" s="15">
        <f>SUM([1]I_SEM!O357+[1]II_SEM!O357)</f>
        <v>8</v>
      </c>
      <c r="P357" s="9"/>
      <c r="Q357" s="9"/>
      <c r="R357" s="9"/>
      <c r="S357" s="9"/>
      <c r="T357" s="9"/>
      <c r="U357" s="9"/>
      <c r="V357" s="10"/>
      <c r="W357" s="15">
        <f>SUM([1]I_SEM!W357+[1]II_SEM!W357)</f>
        <v>2</v>
      </c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10"/>
      <c r="AI357" s="15">
        <f>SUM([1]I_SEM!AI357+[1]II_SEM!AI357)</f>
        <v>4</v>
      </c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10"/>
      <c r="AV357" s="15">
        <f>SUM([1]I_SEM!AV357+[1]II_SEM!AV357)</f>
        <v>0</v>
      </c>
      <c r="AW357" s="9"/>
      <c r="AX357" s="9"/>
      <c r="AY357" s="9"/>
      <c r="AZ357" s="9"/>
      <c r="BA357" s="9"/>
      <c r="BB357" s="9"/>
      <c r="BC357" s="10"/>
      <c r="BD357" s="15">
        <f>SUM([1]I_SEM!BD357+[1]II_SEM!BD357)</f>
        <v>0</v>
      </c>
      <c r="BE357" s="9"/>
      <c r="BF357" s="9"/>
      <c r="BG357" s="9"/>
      <c r="BH357" s="9"/>
      <c r="BI357" s="9"/>
      <c r="BJ357" s="9"/>
      <c r="BK357" s="9"/>
      <c r="BL357" s="9"/>
      <c r="BM357" s="10"/>
      <c r="BN357" s="15">
        <f>SUM([1]I_SEM!BN357+[1]II_SEM!BN357)</f>
        <v>0</v>
      </c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10"/>
      <c r="BZ357" s="15">
        <f>SUM([1]I_SEM!BZ357+[1]II_SEM!BZ357)</f>
        <v>0</v>
      </c>
      <c r="CA357" s="9"/>
      <c r="CB357" s="9"/>
      <c r="CC357" s="9"/>
      <c r="CD357" s="9"/>
      <c r="CE357" s="9"/>
      <c r="CF357" s="9"/>
      <c r="CG357" s="9"/>
      <c r="CH357" s="9"/>
      <c r="CI357" s="9"/>
      <c r="CJ357" s="10"/>
      <c r="CK357" s="15">
        <f>SUM([1]I_SEM!CK357+[1]II_SEM!CK357)</f>
        <v>0</v>
      </c>
      <c r="CL357" s="9"/>
      <c r="CM357" s="9"/>
      <c r="CN357" s="9"/>
      <c r="CO357" s="9"/>
      <c r="CP357" s="9"/>
      <c r="CQ357" s="9"/>
      <c r="CR357" s="9"/>
      <c r="CS357" s="9"/>
      <c r="CT357" s="9"/>
      <c r="CU357" s="9"/>
      <c r="CV357" s="10"/>
      <c r="CW357" s="15">
        <f>SUM([1]I_SEM!CW357+[1]II_SEM!CW357)</f>
        <v>0</v>
      </c>
      <c r="CX357" s="9"/>
      <c r="CY357" s="9"/>
      <c r="CZ357" s="9"/>
      <c r="DA357" s="9"/>
      <c r="DB357" s="9"/>
      <c r="DC357" s="9"/>
      <c r="DD357" s="9"/>
      <c r="DE357" s="9"/>
      <c r="DF357" s="9"/>
      <c r="DG357" s="9"/>
      <c r="DH357" s="9"/>
      <c r="DI357" s="9"/>
      <c r="DJ357" s="9"/>
      <c r="DK357" s="9"/>
      <c r="DL357" s="10"/>
      <c r="DM357" s="15">
        <f>SUM([1]I_SEM!DM357+[1]II_SEM!DM357)</f>
        <v>0</v>
      </c>
      <c r="DN357" s="9"/>
      <c r="DO357" s="9"/>
      <c r="DP357" s="9"/>
      <c r="DQ357" s="9"/>
      <c r="DR357" s="9"/>
      <c r="DS357" s="9"/>
      <c r="DT357" s="9"/>
      <c r="DU357" s="9"/>
      <c r="DV357" s="9"/>
      <c r="DW357" s="9"/>
      <c r="DX357" s="10"/>
      <c r="DY357" s="15">
        <f>SUM([1]I_SEM!DY357+[1]II_SEM!DY357)</f>
        <v>0</v>
      </c>
      <c r="DZ357" s="9"/>
      <c r="EA357" s="9"/>
      <c r="EB357" s="9"/>
      <c r="EC357" s="9"/>
      <c r="ED357" s="9"/>
      <c r="EE357" s="9"/>
      <c r="EF357" s="9"/>
      <c r="EG357" s="10"/>
      <c r="EH357" s="15">
        <f>SUM([1]I_SEM!EH357+[1]II_SEM!EH357)</f>
        <v>0</v>
      </c>
      <c r="EI357" s="9"/>
      <c r="EJ357" s="9"/>
      <c r="EK357" s="9"/>
      <c r="EL357" s="9"/>
      <c r="EM357" s="9"/>
      <c r="EN357" s="9"/>
      <c r="EO357" s="9"/>
      <c r="EP357" s="9"/>
      <c r="EQ357" s="9"/>
      <c r="ER357" s="9"/>
      <c r="ES357" s="9"/>
      <c r="ET357" s="9"/>
      <c r="EU357" s="10"/>
      <c r="EV357" s="15">
        <f>SUM([1]I_SEM!EV357+[1]II_SEM!EV357)</f>
        <v>1</v>
      </c>
      <c r="EW357" s="9"/>
      <c r="EX357" s="9"/>
      <c r="EY357" s="9"/>
      <c r="EZ357" s="9"/>
      <c r="FA357" s="9"/>
      <c r="FB357" s="9"/>
      <c r="FC357" s="9"/>
      <c r="FD357" s="9"/>
      <c r="FE357" s="10"/>
      <c r="FF357" s="15">
        <f>SUM([1]I_SEM!FF357+[1]II_SEM!FF357)</f>
        <v>1</v>
      </c>
      <c r="FG357" s="9"/>
      <c r="FH357" s="9"/>
      <c r="FI357" s="9"/>
      <c r="FJ357" s="9"/>
      <c r="FK357" s="9"/>
      <c r="FL357" s="9"/>
      <c r="FM357" s="9"/>
      <c r="FN357" s="9"/>
      <c r="FO357" s="9"/>
      <c r="FP357" s="9"/>
      <c r="FQ357" s="10"/>
      <c r="FR357" s="15">
        <f>SUM([1]I_SEM!FR357+[1]II_SEM!FR357)</f>
        <v>0</v>
      </c>
      <c r="FS357" s="9"/>
      <c r="FT357" s="9"/>
      <c r="FU357" s="9"/>
      <c r="FV357" s="9"/>
      <c r="FW357" s="9"/>
      <c r="FX357" s="9"/>
      <c r="FY357" s="9"/>
      <c r="FZ357" s="10"/>
      <c r="GA357" s="15">
        <f>SUM([1]I_SEM!GA357+[1]II_SEM!GA357)</f>
        <v>0</v>
      </c>
      <c r="GB357" s="9"/>
      <c r="GC357" s="9"/>
      <c r="GD357" s="9"/>
      <c r="GE357" s="9"/>
      <c r="GF357" s="9"/>
      <c r="GG357" s="9"/>
      <c r="GH357" s="9"/>
      <c r="GI357" s="9"/>
      <c r="GJ357" s="9"/>
      <c r="GK357" s="10"/>
      <c r="GL357" s="15">
        <f>SUM([1]I_SEM!GL357+[1]II_SEM!GL357)</f>
        <v>0</v>
      </c>
      <c r="GM357" s="9"/>
      <c r="GN357" s="9"/>
      <c r="GO357" s="9"/>
      <c r="GP357" s="9"/>
      <c r="GQ357" s="9"/>
      <c r="GR357" s="9"/>
      <c r="GS357" s="10"/>
      <c r="GT357" s="15">
        <f>SUM([1]I_SEM!GT357+[1]II_SEM!GT357)</f>
        <v>0</v>
      </c>
      <c r="GU357" s="9"/>
      <c r="GV357" s="9"/>
      <c r="GW357" s="9"/>
      <c r="GX357" s="9"/>
      <c r="GY357" s="9"/>
      <c r="GZ357" s="9"/>
      <c r="HA357" s="10"/>
      <c r="HB357" s="15">
        <f>SUM([1]I_SEM!HB357+[1]II_SEM!HB357)</f>
        <v>3</v>
      </c>
      <c r="HC357" s="9"/>
      <c r="HD357" s="9"/>
      <c r="HE357" s="9"/>
      <c r="HF357" s="9"/>
      <c r="HG357" s="9"/>
      <c r="HH357" s="9"/>
      <c r="HI357" s="9"/>
      <c r="HJ357" s="10"/>
      <c r="HK357" s="15">
        <f>SUM([1]I_SEM!HK357+[1]II_SEM!HK357)</f>
        <v>0</v>
      </c>
      <c r="HL357" s="9"/>
      <c r="HM357" s="9"/>
      <c r="HN357" s="9"/>
      <c r="HO357" s="9"/>
      <c r="HP357" s="9"/>
      <c r="HQ357" s="9"/>
      <c r="HR357" s="9"/>
      <c r="HS357" s="10"/>
      <c r="HT357" s="15">
        <f>SUM([1]I_SEM!HT357+[1]II_SEM!HT357)</f>
        <v>0</v>
      </c>
      <c r="HU357" s="9"/>
      <c r="HV357" s="9"/>
      <c r="HW357" s="9"/>
      <c r="HX357" s="9"/>
      <c r="HY357" s="9"/>
      <c r="HZ357" s="10"/>
      <c r="IA357" s="15">
        <f>SUM([1]I_SEM!IA357+[1]II_SEM!IA357)</f>
        <v>0</v>
      </c>
      <c r="IB357" s="9"/>
      <c r="IC357" s="9"/>
      <c r="ID357" s="9"/>
      <c r="IE357" s="9"/>
      <c r="IF357" s="9"/>
      <c r="IG357" s="9"/>
      <c r="IH357" s="9"/>
      <c r="II357" s="10"/>
      <c r="IJ357" s="15">
        <f>SUM([1]I_SEM!IJ357+[1]II_SEM!IJ357)</f>
        <v>1</v>
      </c>
      <c r="IK357" s="9"/>
      <c r="IL357" s="9"/>
      <c r="IM357" s="9"/>
      <c r="IN357" s="10"/>
      <c r="IO357" s="15">
        <f>SUM([1]I_SEM!IO357+[1]II_SEM!IO357)</f>
        <v>0</v>
      </c>
      <c r="IP357" s="9"/>
      <c r="IQ357" s="9"/>
      <c r="IR357" s="9"/>
      <c r="IS357" s="9"/>
      <c r="IT357" s="9"/>
      <c r="IU357" s="10"/>
      <c r="IV357" s="15">
        <f>SUM([1]I_SEM!IV357+[1]II_SEM!IV357)</f>
        <v>0</v>
      </c>
      <c r="IW357" s="9"/>
      <c r="IX357" s="9"/>
      <c r="IY357" s="9"/>
      <c r="IZ357" s="9"/>
      <c r="JA357" s="9"/>
      <c r="JB357" s="10"/>
      <c r="JC357" s="15">
        <f>SUM([1]I_SEM!JC357+[1]II_SEM!JC357)</f>
        <v>0</v>
      </c>
      <c r="JD357" s="9"/>
      <c r="JE357" s="9"/>
      <c r="JF357" s="9"/>
      <c r="JG357" s="9"/>
      <c r="JH357" s="9"/>
      <c r="JI357" s="10"/>
      <c r="JJ357" s="15">
        <f>SUM([1]I_SEM!JJ357+[1]II_SEM!JJ357)</f>
        <v>0</v>
      </c>
      <c r="JK357" s="9"/>
      <c r="JL357" s="9"/>
      <c r="JM357" s="9"/>
      <c r="JN357" s="9"/>
      <c r="JO357" s="10"/>
      <c r="JP357" s="15">
        <f>SUM([1]I_SEM!JP357+[1]II_SEM!JP357)</f>
        <v>0</v>
      </c>
      <c r="JQ357" s="9"/>
      <c r="JR357" s="9"/>
      <c r="JS357" s="9"/>
      <c r="JT357" s="9"/>
      <c r="JU357" s="9"/>
      <c r="JV357" s="9"/>
      <c r="JW357" s="10"/>
      <c r="JX357" s="15">
        <f>SUM([1]I_SEM!JX357+[1]II_SEM!JX357)</f>
        <v>0</v>
      </c>
      <c r="JY357" s="9"/>
      <c r="JZ357" s="9"/>
      <c r="KA357" s="9"/>
      <c r="KB357" s="9"/>
      <c r="KC357" s="10"/>
      <c r="KD357" s="15">
        <f>SUM([1]I_SEM!KD357+[1]II_SEM!KD357)</f>
        <v>3</v>
      </c>
      <c r="KE357" s="9"/>
      <c r="KF357" s="9"/>
      <c r="KG357" s="9"/>
      <c r="KH357" s="9"/>
      <c r="KI357" s="10"/>
      <c r="KJ357" s="15">
        <f>SUM([1]I_SEM!KJ357+[1]II_SEM!KJ357)</f>
        <v>0</v>
      </c>
      <c r="KK357" s="9"/>
      <c r="KL357" s="9"/>
      <c r="KM357" s="9"/>
      <c r="KN357" s="9"/>
      <c r="KO357" s="9"/>
      <c r="KP357" s="10"/>
      <c r="KQ357" s="15">
        <f>SUM([1]I_SEM!KQ357+[1]II_SEM!KQ357)</f>
        <v>0</v>
      </c>
      <c r="KR357" s="9"/>
      <c r="KS357" s="9"/>
      <c r="KT357" s="9"/>
      <c r="KU357" s="9"/>
      <c r="KV357" s="10"/>
      <c r="KW357" s="15">
        <f>SUM([1]I_SEM!KW357+[1]II_SEM!KW357)</f>
        <v>2</v>
      </c>
      <c r="KX357" s="9"/>
      <c r="KY357" s="9"/>
      <c r="KZ357" s="9"/>
      <c r="LA357" s="9"/>
      <c r="LB357" s="10"/>
      <c r="LC357" s="15">
        <f>SUM([1]I_SEM!LC357+[1]II_SEM!LC357)</f>
        <v>2</v>
      </c>
      <c r="LD357" s="9"/>
      <c r="LE357" s="9"/>
      <c r="LF357" s="9"/>
      <c r="LG357" s="9"/>
      <c r="LH357" s="9"/>
      <c r="LI357" s="10"/>
      <c r="LJ357" s="15">
        <f>SUM([1]I_SEM!LJ357+[1]II_SEM!LJ357)</f>
        <v>0</v>
      </c>
      <c r="LK357" s="9"/>
      <c r="LL357" s="9"/>
      <c r="LM357" s="10"/>
      <c r="LN357" s="15">
        <f>SUM([1]I_SEM!LN357+[1]II_SEM!LN357)</f>
        <v>0</v>
      </c>
      <c r="LO357" s="9"/>
      <c r="LP357" s="9"/>
      <c r="LQ357" s="10"/>
      <c r="LR357" s="15">
        <f>SUM([1]I_SEM!LR357+[1]II_SEM!LR357)</f>
        <v>0</v>
      </c>
      <c r="LS357" s="9"/>
      <c r="LT357" s="10"/>
      <c r="LU357" s="15">
        <f>SUM([1]I_SEM!LU357+[1]II_SEM!LU357)</f>
        <v>0</v>
      </c>
      <c r="LV357" s="9"/>
      <c r="LW357" s="9"/>
      <c r="LX357" s="9"/>
      <c r="LY357" s="9"/>
      <c r="LZ357" s="10"/>
      <c r="MA357" s="15">
        <f>SUM([1]I_SEM!MA357+[1]II_SEM!MA357)</f>
        <v>0</v>
      </c>
      <c r="MB357" s="10"/>
      <c r="MC357" s="24">
        <f>SUM([1]I_SEM!MC357+[1]II_SEM!MC357)</f>
        <v>0</v>
      </c>
      <c r="MD357" s="15">
        <f>SUM([1]I_SEM!MD357+[1]II_SEM!MD357)</f>
        <v>0</v>
      </c>
      <c r="ME357" s="10"/>
      <c r="MF357" s="15">
        <f>SUM([1]I_SEM!MF357+[1]II_SEM!MF357)</f>
        <v>0</v>
      </c>
      <c r="MG357" s="10"/>
      <c r="MH357" s="24">
        <f>SUM([1]I_SEM!MH357+[1]II_SEM!MH357)</f>
        <v>0</v>
      </c>
      <c r="MI357" s="15">
        <f>SUM([1]I_SEM!MI357+[1]II_SEM!MI357)</f>
        <v>0</v>
      </c>
      <c r="MJ357" s="9"/>
      <c r="MK357" s="10"/>
      <c r="ML357" s="24">
        <f>SUM([1]I_SEM!ML357+[1]II_SEM!ML357)</f>
        <v>0</v>
      </c>
      <c r="MM357" s="24">
        <f>SUM([1]I_SEM!MM357+[1]II_SEM!MM357)</f>
        <v>1</v>
      </c>
      <c r="MN357" s="24">
        <f>SUM([1]I_SEM!MN357+[1]II_SEM!MN357)</f>
        <v>0</v>
      </c>
      <c r="MO357" s="24">
        <f>SUM([1]I_SEM!MO357+[1]II_SEM!MO357)</f>
        <v>1</v>
      </c>
      <c r="MP357" s="24">
        <f>SUM([1]I_SEM!MP357+[1]II_SEM!MP357)</f>
        <v>0</v>
      </c>
      <c r="MQ357" s="24">
        <f>SUM([1]I_SEM!MQ357+[1]II_SEM!MQ357)</f>
        <v>0</v>
      </c>
      <c r="MR357" s="24">
        <f>SUM([1]I_SEM!MR357+[1]II_SEM!MR357)</f>
        <v>0</v>
      </c>
      <c r="MS357" s="24">
        <f>SUM([1]I_SEM!MS357+[1]II_SEM!MS357)</f>
        <v>0</v>
      </c>
      <c r="MT357" s="24">
        <f>SUM([1]I_SEM!MT357+[1]II_SEM!MT357)</f>
        <v>0</v>
      </c>
      <c r="MU357" s="24">
        <f>SUM([1]I_SEM!MU357+[1]II_SEM!MU357)</f>
        <v>0</v>
      </c>
      <c r="MV357" s="24">
        <f>SUM([1]I_SEM!MV357+[1]II_SEM!MV357)</f>
        <v>0</v>
      </c>
      <c r="MW357" s="24">
        <f>SUM([1]I_SEM!MW357+[1]II_SEM!MW357)</f>
        <v>0</v>
      </c>
      <c r="MX357" s="24">
        <f>SUM([1]I_SEM!MX357+[1]II_SEM!MX357)</f>
        <v>0</v>
      </c>
      <c r="MY357" s="24">
        <f>SUM([1]I_SEM!MY357+[1]II_SEM!MY357)</f>
        <v>0</v>
      </c>
      <c r="MZ357" s="24">
        <f>SUM([1]I_SEM!MZ357+[1]II_SEM!MZ357)</f>
        <v>1</v>
      </c>
      <c r="NA357" s="24">
        <f>SUM([1]I_SEM!NA357+[1]II_SEM!NA357)</f>
        <v>0</v>
      </c>
      <c r="NB357" s="24">
        <f>SUM([1]I_SEM!NB357+[1]II_SEM!NB357)</f>
        <v>0</v>
      </c>
      <c r="NC357" s="24">
        <f>SUM([1]I_SEM!NC357+[1]II_SEM!NC357)</f>
        <v>1</v>
      </c>
      <c r="ND357" s="24">
        <f>SUM([1]I_SEM!ND357+[1]II_SEM!ND357)</f>
        <v>1</v>
      </c>
      <c r="NE357" s="24">
        <f>SUM([1]I_SEM!NE357+[1]II_SEM!NE357)</f>
        <v>0</v>
      </c>
      <c r="NF357" s="24">
        <f>SUM([1]I_SEM!NF357+[1]II_SEM!NF357)</f>
        <v>0</v>
      </c>
      <c r="NG357" s="24">
        <f>SUM([1]I_SEM!NG357+[1]II_SEM!NG357)</f>
        <v>1</v>
      </c>
      <c r="NH357" s="24">
        <f>SUM([1]I_SEM!NH357+[1]II_SEM!NH357)</f>
        <v>0</v>
      </c>
    </row>
    <row r="358" spans="2:372" x14ac:dyDescent="0.25">
      <c r="D358" s="14" t="s">
        <v>193</v>
      </c>
      <c r="E358" s="9"/>
      <c r="F358" s="9"/>
      <c r="G358" s="9"/>
      <c r="H358" s="10"/>
      <c r="I358" s="24">
        <f>SUM([1]I_SEM!I358+[1]II_SEM!I358)</f>
        <v>22</v>
      </c>
      <c r="J358" s="15">
        <f>SUM([1]I_SEM!J358+[1]II_SEM!J358)</f>
        <v>11</v>
      </c>
      <c r="K358" s="9"/>
      <c r="L358" s="9"/>
      <c r="M358" s="9"/>
      <c r="N358" s="10"/>
      <c r="O358" s="15">
        <f>SUM([1]I_SEM!O358+[1]II_SEM!O358)</f>
        <v>9</v>
      </c>
      <c r="P358" s="9"/>
      <c r="Q358" s="9"/>
      <c r="R358" s="9"/>
      <c r="S358" s="9"/>
      <c r="T358" s="9"/>
      <c r="U358" s="9"/>
      <c r="V358" s="10"/>
      <c r="W358" s="15">
        <f>SUM([1]I_SEM!W358+[1]II_SEM!W358)</f>
        <v>0</v>
      </c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10"/>
      <c r="AI358" s="15">
        <f>SUM([1]I_SEM!AI358+[1]II_SEM!AI358)</f>
        <v>2</v>
      </c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10"/>
      <c r="AV358" s="15">
        <f>SUM([1]I_SEM!AV358+[1]II_SEM!AV358)</f>
        <v>0</v>
      </c>
      <c r="AW358" s="9"/>
      <c r="AX358" s="9"/>
      <c r="AY358" s="9"/>
      <c r="AZ358" s="9"/>
      <c r="BA358" s="9"/>
      <c r="BB358" s="9"/>
      <c r="BC358" s="10"/>
      <c r="BD358" s="15">
        <f>SUM([1]I_SEM!BD358+[1]II_SEM!BD358)</f>
        <v>0</v>
      </c>
      <c r="BE358" s="9"/>
      <c r="BF358" s="9"/>
      <c r="BG358" s="9"/>
      <c r="BH358" s="9"/>
      <c r="BI358" s="9"/>
      <c r="BJ358" s="9"/>
      <c r="BK358" s="9"/>
      <c r="BL358" s="9"/>
      <c r="BM358" s="10"/>
      <c r="BN358" s="15">
        <f>SUM([1]I_SEM!BN358+[1]II_SEM!BN358)</f>
        <v>0</v>
      </c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10"/>
      <c r="BZ358" s="15">
        <f>SUM([1]I_SEM!BZ358+[1]II_SEM!BZ358)</f>
        <v>0</v>
      </c>
      <c r="CA358" s="9"/>
      <c r="CB358" s="9"/>
      <c r="CC358" s="9"/>
      <c r="CD358" s="9"/>
      <c r="CE358" s="9"/>
      <c r="CF358" s="9"/>
      <c r="CG358" s="9"/>
      <c r="CH358" s="9"/>
      <c r="CI358" s="9"/>
      <c r="CJ358" s="10"/>
      <c r="CK358" s="15">
        <f>SUM([1]I_SEM!CK358+[1]II_SEM!CK358)</f>
        <v>0</v>
      </c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10"/>
      <c r="CW358" s="15">
        <f>SUM([1]I_SEM!CW358+[1]II_SEM!CW358)</f>
        <v>0</v>
      </c>
      <c r="CX358" s="9"/>
      <c r="CY358" s="9"/>
      <c r="CZ358" s="9"/>
      <c r="DA358" s="9"/>
      <c r="DB358" s="9"/>
      <c r="DC358" s="9"/>
      <c r="DD358" s="9"/>
      <c r="DE358" s="9"/>
      <c r="DF358" s="9"/>
      <c r="DG358" s="9"/>
      <c r="DH358" s="9"/>
      <c r="DI358" s="9"/>
      <c r="DJ358" s="9"/>
      <c r="DK358" s="9"/>
      <c r="DL358" s="10"/>
      <c r="DM358" s="15">
        <f>SUM([1]I_SEM!DM358+[1]II_SEM!DM358)</f>
        <v>0</v>
      </c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10"/>
      <c r="DY358" s="15">
        <f>SUM([1]I_SEM!DY358+[1]II_SEM!DY358)</f>
        <v>0</v>
      </c>
      <c r="DZ358" s="9"/>
      <c r="EA358" s="9"/>
      <c r="EB358" s="9"/>
      <c r="EC358" s="9"/>
      <c r="ED358" s="9"/>
      <c r="EE358" s="9"/>
      <c r="EF358" s="9"/>
      <c r="EG358" s="10"/>
      <c r="EH358" s="15">
        <f>SUM([1]I_SEM!EH358+[1]II_SEM!EH358)</f>
        <v>0</v>
      </c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10"/>
      <c r="EV358" s="15">
        <f>SUM([1]I_SEM!EV358+[1]II_SEM!EV358)</f>
        <v>2</v>
      </c>
      <c r="EW358" s="9"/>
      <c r="EX358" s="9"/>
      <c r="EY358" s="9"/>
      <c r="EZ358" s="9"/>
      <c r="FA358" s="9"/>
      <c r="FB358" s="9"/>
      <c r="FC358" s="9"/>
      <c r="FD358" s="9"/>
      <c r="FE358" s="10"/>
      <c r="FF358" s="15">
        <f>SUM([1]I_SEM!FF358+[1]II_SEM!FF358)</f>
        <v>1</v>
      </c>
      <c r="FG358" s="9"/>
      <c r="FH358" s="9"/>
      <c r="FI358" s="9"/>
      <c r="FJ358" s="9"/>
      <c r="FK358" s="9"/>
      <c r="FL358" s="9"/>
      <c r="FM358" s="9"/>
      <c r="FN358" s="9"/>
      <c r="FO358" s="9"/>
      <c r="FP358" s="9"/>
      <c r="FQ358" s="10"/>
      <c r="FR358" s="15">
        <f>SUM([1]I_SEM!FR358+[1]II_SEM!FR358)</f>
        <v>1</v>
      </c>
      <c r="FS358" s="9"/>
      <c r="FT358" s="9"/>
      <c r="FU358" s="9"/>
      <c r="FV358" s="9"/>
      <c r="FW358" s="9"/>
      <c r="FX358" s="9"/>
      <c r="FY358" s="9"/>
      <c r="FZ358" s="10"/>
      <c r="GA358" s="15">
        <f>SUM([1]I_SEM!GA358+[1]II_SEM!GA358)</f>
        <v>0</v>
      </c>
      <c r="GB358" s="9"/>
      <c r="GC358" s="9"/>
      <c r="GD358" s="9"/>
      <c r="GE358" s="9"/>
      <c r="GF358" s="9"/>
      <c r="GG358" s="9"/>
      <c r="GH358" s="9"/>
      <c r="GI358" s="9"/>
      <c r="GJ358" s="9"/>
      <c r="GK358" s="10"/>
      <c r="GL358" s="15">
        <f>SUM([1]I_SEM!GL358+[1]II_SEM!GL358)</f>
        <v>0</v>
      </c>
      <c r="GM358" s="9"/>
      <c r="GN358" s="9"/>
      <c r="GO358" s="9"/>
      <c r="GP358" s="9"/>
      <c r="GQ358" s="9"/>
      <c r="GR358" s="9"/>
      <c r="GS358" s="10"/>
      <c r="GT358" s="15">
        <f>SUM([1]I_SEM!GT358+[1]II_SEM!GT358)</f>
        <v>2</v>
      </c>
      <c r="GU358" s="9"/>
      <c r="GV358" s="9"/>
      <c r="GW358" s="9"/>
      <c r="GX358" s="9"/>
      <c r="GY358" s="9"/>
      <c r="GZ358" s="9"/>
      <c r="HA358" s="10"/>
      <c r="HB358" s="15">
        <f>SUM([1]I_SEM!HB358+[1]II_SEM!HB358)</f>
        <v>5</v>
      </c>
      <c r="HC358" s="9"/>
      <c r="HD358" s="9"/>
      <c r="HE358" s="9"/>
      <c r="HF358" s="9"/>
      <c r="HG358" s="9"/>
      <c r="HH358" s="9"/>
      <c r="HI358" s="9"/>
      <c r="HJ358" s="10"/>
      <c r="HK358" s="15">
        <f>SUM([1]I_SEM!HK358+[1]II_SEM!HK358)</f>
        <v>0</v>
      </c>
      <c r="HL358" s="9"/>
      <c r="HM358" s="9"/>
      <c r="HN358" s="9"/>
      <c r="HO358" s="9"/>
      <c r="HP358" s="9"/>
      <c r="HQ358" s="9"/>
      <c r="HR358" s="9"/>
      <c r="HS358" s="10"/>
      <c r="HT358" s="15">
        <f>SUM([1]I_SEM!HT358+[1]II_SEM!HT358)</f>
        <v>0</v>
      </c>
      <c r="HU358" s="9"/>
      <c r="HV358" s="9"/>
      <c r="HW358" s="9"/>
      <c r="HX358" s="9"/>
      <c r="HY358" s="9"/>
      <c r="HZ358" s="10"/>
      <c r="IA358" s="15">
        <f>SUM([1]I_SEM!IA358+[1]II_SEM!IA358)</f>
        <v>0</v>
      </c>
      <c r="IB358" s="9"/>
      <c r="IC358" s="9"/>
      <c r="ID358" s="9"/>
      <c r="IE358" s="9"/>
      <c r="IF358" s="9"/>
      <c r="IG358" s="9"/>
      <c r="IH358" s="9"/>
      <c r="II358" s="10"/>
      <c r="IJ358" s="15">
        <f>SUM([1]I_SEM!IJ358+[1]II_SEM!IJ358)</f>
        <v>0</v>
      </c>
      <c r="IK358" s="9"/>
      <c r="IL358" s="9"/>
      <c r="IM358" s="9"/>
      <c r="IN358" s="10"/>
      <c r="IO358" s="15">
        <f>SUM([1]I_SEM!IO358+[1]II_SEM!IO358)</f>
        <v>0</v>
      </c>
      <c r="IP358" s="9"/>
      <c r="IQ358" s="9"/>
      <c r="IR358" s="9"/>
      <c r="IS358" s="9"/>
      <c r="IT358" s="9"/>
      <c r="IU358" s="10"/>
      <c r="IV358" s="15">
        <f>SUM([1]I_SEM!IV358+[1]II_SEM!IV358)</f>
        <v>0</v>
      </c>
      <c r="IW358" s="9"/>
      <c r="IX358" s="9"/>
      <c r="IY358" s="9"/>
      <c r="IZ358" s="9"/>
      <c r="JA358" s="9"/>
      <c r="JB358" s="10"/>
      <c r="JC358" s="15">
        <f>SUM([1]I_SEM!JC358+[1]II_SEM!JC358)</f>
        <v>0</v>
      </c>
      <c r="JD358" s="9"/>
      <c r="JE358" s="9"/>
      <c r="JF358" s="9"/>
      <c r="JG358" s="9"/>
      <c r="JH358" s="9"/>
      <c r="JI358" s="10"/>
      <c r="JJ358" s="15">
        <f>SUM([1]I_SEM!JJ358+[1]II_SEM!JJ358)</f>
        <v>0</v>
      </c>
      <c r="JK358" s="9"/>
      <c r="JL358" s="9"/>
      <c r="JM358" s="9"/>
      <c r="JN358" s="9"/>
      <c r="JO358" s="10"/>
      <c r="JP358" s="15">
        <f>SUM([1]I_SEM!JP358+[1]II_SEM!JP358)</f>
        <v>0</v>
      </c>
      <c r="JQ358" s="9"/>
      <c r="JR358" s="9"/>
      <c r="JS358" s="9"/>
      <c r="JT358" s="9"/>
      <c r="JU358" s="9"/>
      <c r="JV358" s="9"/>
      <c r="JW358" s="10"/>
      <c r="JX358" s="15">
        <f>SUM([1]I_SEM!JX358+[1]II_SEM!JX358)</f>
        <v>0</v>
      </c>
      <c r="JY358" s="9"/>
      <c r="JZ358" s="9"/>
      <c r="KA358" s="9"/>
      <c r="KB358" s="9"/>
      <c r="KC358" s="10"/>
      <c r="KD358" s="15">
        <f>SUM([1]I_SEM!KD358+[1]II_SEM!KD358)</f>
        <v>0</v>
      </c>
      <c r="KE358" s="9"/>
      <c r="KF358" s="9"/>
      <c r="KG358" s="9"/>
      <c r="KH358" s="9"/>
      <c r="KI358" s="10"/>
      <c r="KJ358" s="15">
        <f>SUM([1]I_SEM!KJ358+[1]II_SEM!KJ358)</f>
        <v>4</v>
      </c>
      <c r="KK358" s="9"/>
      <c r="KL358" s="9"/>
      <c r="KM358" s="9"/>
      <c r="KN358" s="9"/>
      <c r="KO358" s="9"/>
      <c r="KP358" s="10"/>
      <c r="KQ358" s="15">
        <f>SUM([1]I_SEM!KQ358+[1]II_SEM!KQ358)</f>
        <v>0</v>
      </c>
      <c r="KR358" s="9"/>
      <c r="KS358" s="9"/>
      <c r="KT358" s="9"/>
      <c r="KU358" s="9"/>
      <c r="KV358" s="10"/>
      <c r="KW358" s="15">
        <f>SUM([1]I_SEM!KW358+[1]II_SEM!KW358)</f>
        <v>0</v>
      </c>
      <c r="KX358" s="9"/>
      <c r="KY358" s="9"/>
      <c r="KZ358" s="9"/>
      <c r="LA358" s="9"/>
      <c r="LB358" s="10"/>
      <c r="LC358" s="15">
        <f>SUM([1]I_SEM!LC358+[1]II_SEM!LC358)</f>
        <v>0</v>
      </c>
      <c r="LD358" s="9"/>
      <c r="LE358" s="9"/>
      <c r="LF358" s="9"/>
      <c r="LG358" s="9"/>
      <c r="LH358" s="9"/>
      <c r="LI358" s="10"/>
      <c r="LJ358" s="15">
        <f>SUM([1]I_SEM!LJ358+[1]II_SEM!LJ358)</f>
        <v>5</v>
      </c>
      <c r="LK358" s="9"/>
      <c r="LL358" s="9"/>
      <c r="LM358" s="10"/>
      <c r="LN358" s="15">
        <f>SUM([1]I_SEM!LN358+[1]II_SEM!LN358)</f>
        <v>0</v>
      </c>
      <c r="LO358" s="9"/>
      <c r="LP358" s="9"/>
      <c r="LQ358" s="10"/>
      <c r="LR358" s="15">
        <f>SUM([1]I_SEM!LR358+[1]II_SEM!LR358)</f>
        <v>0</v>
      </c>
      <c r="LS358" s="9"/>
      <c r="LT358" s="10"/>
      <c r="LU358" s="15">
        <f>SUM([1]I_SEM!LU358+[1]II_SEM!LU358)</f>
        <v>0</v>
      </c>
      <c r="LV358" s="9"/>
      <c r="LW358" s="9"/>
      <c r="LX358" s="9"/>
      <c r="LY358" s="9"/>
      <c r="LZ358" s="10"/>
      <c r="MA358" s="15">
        <f>SUM([1]I_SEM!MA358+[1]II_SEM!MA358)</f>
        <v>0</v>
      </c>
      <c r="MB358" s="10"/>
      <c r="MC358" s="24">
        <f>SUM([1]I_SEM!MC358+[1]II_SEM!MC358)</f>
        <v>0</v>
      </c>
      <c r="MD358" s="15">
        <f>SUM([1]I_SEM!MD358+[1]II_SEM!MD358)</f>
        <v>0</v>
      </c>
      <c r="ME358" s="10"/>
      <c r="MF358" s="15">
        <f>SUM([1]I_SEM!MF358+[1]II_SEM!MF358)</f>
        <v>0</v>
      </c>
      <c r="MG358" s="10"/>
      <c r="MH358" s="24">
        <f>SUM([1]I_SEM!MH358+[1]II_SEM!MH358)</f>
        <v>0</v>
      </c>
      <c r="MI358" s="15">
        <f>SUM([1]I_SEM!MI358+[1]II_SEM!MI358)</f>
        <v>0</v>
      </c>
      <c r="MJ358" s="9"/>
      <c r="MK358" s="10"/>
      <c r="ML358" s="24">
        <f>SUM([1]I_SEM!ML358+[1]II_SEM!ML358)</f>
        <v>0</v>
      </c>
      <c r="MM358" s="24">
        <f>SUM([1]I_SEM!MM358+[1]II_SEM!MM358)</f>
        <v>0</v>
      </c>
      <c r="MN358" s="24">
        <f>SUM([1]I_SEM!MN358+[1]II_SEM!MN358)</f>
        <v>0</v>
      </c>
      <c r="MO358" s="24">
        <f>SUM([1]I_SEM!MO358+[1]II_SEM!MO358)</f>
        <v>0</v>
      </c>
      <c r="MP358" s="24">
        <f>SUM([1]I_SEM!MP358+[1]II_SEM!MP358)</f>
        <v>0</v>
      </c>
      <c r="MQ358" s="24">
        <f>SUM([1]I_SEM!MQ358+[1]II_SEM!MQ358)</f>
        <v>0</v>
      </c>
      <c r="MR358" s="24">
        <f>SUM([1]I_SEM!MR358+[1]II_SEM!MR358)</f>
        <v>0</v>
      </c>
      <c r="MS358" s="24">
        <f>SUM([1]I_SEM!MS358+[1]II_SEM!MS358)</f>
        <v>0</v>
      </c>
      <c r="MT358" s="24">
        <f>SUM([1]I_SEM!MT358+[1]II_SEM!MT358)</f>
        <v>0</v>
      </c>
      <c r="MU358" s="24">
        <f>SUM([1]I_SEM!MU358+[1]II_SEM!MU358)</f>
        <v>0</v>
      </c>
      <c r="MV358" s="24">
        <f>SUM([1]I_SEM!MV358+[1]II_SEM!MV358)</f>
        <v>0</v>
      </c>
      <c r="MW358" s="24">
        <f>SUM([1]I_SEM!MW358+[1]II_SEM!MW358)</f>
        <v>0</v>
      </c>
      <c r="MX358" s="24">
        <f>SUM([1]I_SEM!MX358+[1]II_SEM!MX358)</f>
        <v>0</v>
      </c>
      <c r="MY358" s="24">
        <f>SUM([1]I_SEM!MY358+[1]II_SEM!MY358)</f>
        <v>0</v>
      </c>
      <c r="MZ358" s="24">
        <f>SUM([1]I_SEM!MZ358+[1]II_SEM!MZ358)</f>
        <v>0</v>
      </c>
      <c r="NA358" s="24">
        <f>SUM([1]I_SEM!NA358+[1]II_SEM!NA358)</f>
        <v>0</v>
      </c>
      <c r="NB358" s="24">
        <f>SUM([1]I_SEM!NB358+[1]II_SEM!NB358)</f>
        <v>0</v>
      </c>
      <c r="NC358" s="24">
        <f>SUM([1]I_SEM!NC358+[1]II_SEM!NC358)</f>
        <v>0</v>
      </c>
      <c r="ND358" s="24">
        <f>SUM([1]I_SEM!ND358+[1]II_SEM!ND358)</f>
        <v>0</v>
      </c>
      <c r="NE358" s="24">
        <f>SUM([1]I_SEM!NE358+[1]II_SEM!NE358)</f>
        <v>0</v>
      </c>
      <c r="NF358" s="24">
        <f>SUM([1]I_SEM!NF358+[1]II_SEM!NF358)</f>
        <v>0</v>
      </c>
      <c r="NG358" s="24">
        <f>SUM([1]I_SEM!NG358+[1]II_SEM!NG358)</f>
        <v>0</v>
      </c>
      <c r="NH358" s="24">
        <f>SUM([1]I_SEM!NH358+[1]II_SEM!NH358)</f>
        <v>1</v>
      </c>
    </row>
    <row r="359" spans="2:372" ht="20.25" customHeight="1" x14ac:dyDescent="0.25"/>
    <row r="360" spans="2:372" ht="18" customHeight="1" x14ac:dyDescent="0.25">
      <c r="B360" s="5" t="s">
        <v>199</v>
      </c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</row>
    <row r="361" spans="2:372" ht="2.1" customHeight="1" x14ac:dyDescent="0.25"/>
    <row r="362" spans="2:372" ht="16.350000000000001" customHeight="1" x14ac:dyDescent="0.25">
      <c r="C362" s="6" t="s">
        <v>160</v>
      </c>
      <c r="D362" s="7"/>
      <c r="E362" s="7"/>
      <c r="F362" s="8"/>
      <c r="H362" s="6" t="s">
        <v>186</v>
      </c>
      <c r="I362" s="7"/>
      <c r="J362" s="8"/>
      <c r="K362" s="6" t="s">
        <v>187</v>
      </c>
      <c r="L362" s="7"/>
      <c r="M362" s="7"/>
      <c r="N362" s="7"/>
      <c r="O362" s="8"/>
      <c r="P362" s="6" t="s">
        <v>98</v>
      </c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10"/>
      <c r="AX362" s="6" t="s">
        <v>99</v>
      </c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9"/>
      <c r="CJ362" s="9"/>
      <c r="CK362" s="9"/>
      <c r="CL362" s="9"/>
      <c r="CM362" s="9"/>
      <c r="CN362" s="9"/>
      <c r="CO362" s="9"/>
      <c r="CP362" s="9"/>
      <c r="CQ362" s="9"/>
      <c r="CR362" s="9"/>
      <c r="CS362" s="9"/>
      <c r="CT362" s="9"/>
      <c r="CU362" s="9"/>
      <c r="CV362" s="9"/>
      <c r="CW362" s="9"/>
      <c r="CX362" s="9"/>
      <c r="CY362" s="9"/>
      <c r="CZ362" s="9"/>
      <c r="DA362" s="9"/>
      <c r="DB362" s="9"/>
      <c r="DC362" s="9"/>
      <c r="DD362" s="9"/>
      <c r="DE362" s="9"/>
      <c r="DF362" s="9"/>
      <c r="DG362" s="10"/>
      <c r="DH362" s="6" t="s">
        <v>8</v>
      </c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  <c r="EY362" s="9"/>
      <c r="EZ362" s="9"/>
      <c r="FA362" s="9"/>
      <c r="FB362" s="9"/>
      <c r="FC362" s="9"/>
      <c r="FD362" s="9"/>
      <c r="FE362" s="9"/>
      <c r="FF362" s="9"/>
      <c r="FG362" s="9"/>
      <c r="FH362" s="9"/>
      <c r="FI362" s="9"/>
      <c r="FJ362" s="9"/>
      <c r="FK362" s="9"/>
      <c r="FL362" s="9"/>
      <c r="FM362" s="9"/>
      <c r="FN362" s="9"/>
      <c r="FO362" s="9"/>
      <c r="FP362" s="9"/>
      <c r="FQ362" s="9"/>
      <c r="FR362" s="9"/>
      <c r="FS362" s="9"/>
      <c r="FT362" s="9"/>
      <c r="FU362" s="9"/>
      <c r="FV362" s="9"/>
      <c r="FW362" s="10"/>
      <c r="FX362" s="6" t="s">
        <v>9</v>
      </c>
      <c r="FY362" s="9"/>
      <c r="FZ362" s="9"/>
      <c r="GA362" s="9"/>
      <c r="GB362" s="9"/>
      <c r="GC362" s="9"/>
      <c r="GD362" s="9"/>
      <c r="GE362" s="9"/>
      <c r="GF362" s="9"/>
      <c r="GG362" s="9"/>
      <c r="GH362" s="9"/>
      <c r="GI362" s="9"/>
      <c r="GJ362" s="9"/>
      <c r="GK362" s="9"/>
      <c r="GL362" s="9"/>
      <c r="GM362" s="9"/>
      <c r="GN362" s="9"/>
      <c r="GO362" s="9"/>
      <c r="GP362" s="9"/>
      <c r="GQ362" s="9"/>
      <c r="GR362" s="9"/>
      <c r="GS362" s="9"/>
      <c r="GT362" s="9"/>
      <c r="GU362" s="9"/>
      <c r="GV362" s="9"/>
      <c r="GW362" s="9"/>
      <c r="GX362" s="9"/>
      <c r="GY362" s="9"/>
      <c r="GZ362" s="9"/>
      <c r="HA362" s="9"/>
      <c r="HB362" s="9"/>
      <c r="HC362" s="9"/>
      <c r="HD362" s="9"/>
      <c r="HE362" s="9"/>
      <c r="HF362" s="9"/>
      <c r="HG362" s="9"/>
      <c r="HH362" s="9"/>
      <c r="HI362" s="9"/>
      <c r="HJ362" s="9"/>
      <c r="HK362" s="9"/>
      <c r="HL362" s="9"/>
      <c r="HM362" s="9"/>
      <c r="HN362" s="9"/>
      <c r="HO362" s="9"/>
      <c r="HP362" s="9"/>
      <c r="HQ362" s="9"/>
      <c r="HR362" s="9"/>
      <c r="HS362" s="9"/>
      <c r="HT362" s="9"/>
      <c r="HU362" s="9"/>
      <c r="HV362" s="10"/>
      <c r="HW362" s="6" t="s">
        <v>10</v>
      </c>
      <c r="HX362" s="9"/>
      <c r="HY362" s="9"/>
      <c r="HZ362" s="9"/>
      <c r="IA362" s="9"/>
      <c r="IB362" s="9"/>
      <c r="IC362" s="9"/>
      <c r="ID362" s="9"/>
      <c r="IE362" s="9"/>
      <c r="IF362" s="9"/>
      <c r="IG362" s="9"/>
      <c r="IH362" s="9"/>
      <c r="II362" s="9"/>
      <c r="IJ362" s="9"/>
      <c r="IK362" s="9"/>
      <c r="IL362" s="9"/>
      <c r="IM362" s="9"/>
      <c r="IN362" s="9"/>
      <c r="IO362" s="9"/>
      <c r="IP362" s="9"/>
      <c r="IQ362" s="9"/>
      <c r="IR362" s="9"/>
      <c r="IS362" s="9"/>
      <c r="IT362" s="9"/>
      <c r="IU362" s="9"/>
      <c r="IV362" s="9"/>
      <c r="IW362" s="9"/>
      <c r="IX362" s="9"/>
      <c r="IY362" s="9"/>
      <c r="IZ362" s="9"/>
      <c r="JA362" s="9"/>
      <c r="JB362" s="9"/>
      <c r="JC362" s="9"/>
      <c r="JD362" s="9"/>
      <c r="JE362" s="9"/>
      <c r="JF362" s="9"/>
      <c r="JG362" s="9"/>
      <c r="JH362" s="10"/>
      <c r="JI362" s="6" t="s">
        <v>32</v>
      </c>
      <c r="JJ362" s="9"/>
      <c r="JK362" s="9"/>
      <c r="JL362" s="9"/>
      <c r="JM362" s="9"/>
      <c r="JN362" s="9"/>
      <c r="JO362" s="9"/>
      <c r="JP362" s="9"/>
      <c r="JQ362" s="9"/>
      <c r="JR362" s="9"/>
      <c r="JS362" s="9"/>
      <c r="JT362" s="9"/>
      <c r="JU362" s="9"/>
      <c r="JV362" s="9"/>
      <c r="JW362" s="9"/>
      <c r="JX362" s="9"/>
      <c r="JY362" s="9"/>
      <c r="JZ362" s="9"/>
      <c r="KA362" s="9"/>
      <c r="KB362" s="9"/>
      <c r="KC362" s="9"/>
      <c r="KD362" s="9"/>
      <c r="KE362" s="9"/>
      <c r="KF362" s="9"/>
      <c r="KG362" s="9"/>
      <c r="KH362" s="9"/>
      <c r="KI362" s="9"/>
      <c r="KJ362" s="9"/>
      <c r="KK362" s="9"/>
      <c r="KL362" s="9"/>
      <c r="KM362" s="9"/>
      <c r="KN362" s="9"/>
      <c r="KO362" s="9"/>
      <c r="KP362" s="9"/>
      <c r="KQ362" s="9"/>
      <c r="KR362" s="9"/>
      <c r="KS362" s="9"/>
      <c r="KT362" s="9"/>
      <c r="KU362" s="10"/>
      <c r="KV362" s="6" t="s">
        <v>100</v>
      </c>
      <c r="KW362" s="9"/>
      <c r="KX362" s="9"/>
      <c r="KY362" s="9"/>
      <c r="KZ362" s="9"/>
      <c r="LA362" s="9"/>
      <c r="LB362" s="9"/>
      <c r="LC362" s="9"/>
      <c r="LD362" s="9"/>
      <c r="LE362" s="9"/>
      <c r="LF362" s="9"/>
      <c r="LG362" s="9"/>
      <c r="LH362" s="9"/>
      <c r="LI362" s="9"/>
      <c r="LJ362" s="9"/>
      <c r="LK362" s="9"/>
      <c r="LL362" s="9"/>
      <c r="LM362" s="9"/>
      <c r="LN362" s="9"/>
      <c r="LO362" s="9"/>
      <c r="LP362" s="9"/>
      <c r="LQ362" s="9"/>
      <c r="LR362" s="9"/>
      <c r="LS362" s="9"/>
      <c r="LT362" s="9"/>
      <c r="LU362" s="10"/>
      <c r="LV362" s="6" t="s">
        <v>101</v>
      </c>
      <c r="LW362" s="9"/>
      <c r="LX362" s="9"/>
      <c r="LY362" s="9"/>
      <c r="LZ362" s="9"/>
      <c r="MA362" s="9"/>
      <c r="MB362" s="9"/>
      <c r="MC362" s="9"/>
      <c r="MD362" s="9"/>
      <c r="ME362" s="9"/>
      <c r="MF362" s="9"/>
      <c r="MG362" s="9"/>
      <c r="MH362" s="9"/>
      <c r="MI362" s="10"/>
    </row>
    <row r="363" spans="2:372" ht="18" customHeight="1" x14ac:dyDescent="0.25">
      <c r="C363" s="19"/>
      <c r="D363" s="2"/>
      <c r="E363" s="2"/>
      <c r="F363" s="17"/>
      <c r="H363" s="19"/>
      <c r="I363" s="2"/>
      <c r="J363" s="17"/>
      <c r="K363" s="19"/>
      <c r="L363" s="2"/>
      <c r="M363" s="2"/>
      <c r="N363" s="2"/>
      <c r="O363" s="17"/>
      <c r="P363" s="6" t="s">
        <v>56</v>
      </c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10"/>
      <c r="AB363" s="6" t="s">
        <v>57</v>
      </c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10"/>
      <c r="AX363" s="6" t="s">
        <v>56</v>
      </c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10"/>
      <c r="BW363" s="6" t="s">
        <v>57</v>
      </c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9"/>
      <c r="CJ363" s="9"/>
      <c r="CK363" s="9"/>
      <c r="CL363" s="9"/>
      <c r="CM363" s="9"/>
      <c r="CN363" s="9"/>
      <c r="CO363" s="9"/>
      <c r="CP363" s="9"/>
      <c r="CQ363" s="9"/>
      <c r="CR363" s="9"/>
      <c r="CS363" s="9"/>
      <c r="CT363" s="9"/>
      <c r="CU363" s="9"/>
      <c r="CV363" s="9"/>
      <c r="CW363" s="9"/>
      <c r="CX363" s="9"/>
      <c r="CY363" s="9"/>
      <c r="CZ363" s="9"/>
      <c r="DA363" s="9"/>
      <c r="DB363" s="9"/>
      <c r="DC363" s="9"/>
      <c r="DD363" s="9"/>
      <c r="DE363" s="9"/>
      <c r="DF363" s="9"/>
      <c r="DG363" s="10"/>
      <c r="DH363" s="6" t="s">
        <v>56</v>
      </c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10"/>
      <c r="EQ363" s="6" t="s">
        <v>57</v>
      </c>
      <c r="ER363" s="9"/>
      <c r="ES363" s="9"/>
      <c r="ET363" s="9"/>
      <c r="EU363" s="9"/>
      <c r="EV363" s="9"/>
      <c r="EW363" s="9"/>
      <c r="EX363" s="9"/>
      <c r="EY363" s="9"/>
      <c r="EZ363" s="9"/>
      <c r="FA363" s="9"/>
      <c r="FB363" s="9"/>
      <c r="FC363" s="9"/>
      <c r="FD363" s="9"/>
      <c r="FE363" s="9"/>
      <c r="FF363" s="9"/>
      <c r="FG363" s="9"/>
      <c r="FH363" s="9"/>
      <c r="FI363" s="9"/>
      <c r="FJ363" s="9"/>
      <c r="FK363" s="9"/>
      <c r="FL363" s="9"/>
      <c r="FM363" s="9"/>
      <c r="FN363" s="9"/>
      <c r="FO363" s="9"/>
      <c r="FP363" s="9"/>
      <c r="FQ363" s="9"/>
      <c r="FR363" s="9"/>
      <c r="FS363" s="9"/>
      <c r="FT363" s="9"/>
      <c r="FU363" s="9"/>
      <c r="FV363" s="9"/>
      <c r="FW363" s="10"/>
      <c r="FX363" s="6" t="s">
        <v>56</v>
      </c>
      <c r="FY363" s="9"/>
      <c r="FZ363" s="9"/>
      <c r="GA363" s="9"/>
      <c r="GB363" s="9"/>
      <c r="GC363" s="9"/>
      <c r="GD363" s="9"/>
      <c r="GE363" s="9"/>
      <c r="GF363" s="9"/>
      <c r="GG363" s="9"/>
      <c r="GH363" s="9"/>
      <c r="GI363" s="9"/>
      <c r="GJ363" s="9"/>
      <c r="GK363" s="9"/>
      <c r="GL363" s="9"/>
      <c r="GM363" s="9"/>
      <c r="GN363" s="9"/>
      <c r="GO363" s="9"/>
      <c r="GP363" s="9"/>
      <c r="GQ363" s="9"/>
      <c r="GR363" s="9"/>
      <c r="GS363" s="9"/>
      <c r="GT363" s="9"/>
      <c r="GU363" s="9"/>
      <c r="GV363" s="9"/>
      <c r="GW363" s="9"/>
      <c r="GX363" s="9"/>
      <c r="GY363" s="10"/>
      <c r="GZ363" s="6" t="s">
        <v>57</v>
      </c>
      <c r="HA363" s="9"/>
      <c r="HB363" s="9"/>
      <c r="HC363" s="9"/>
      <c r="HD363" s="9"/>
      <c r="HE363" s="9"/>
      <c r="HF363" s="9"/>
      <c r="HG363" s="9"/>
      <c r="HH363" s="9"/>
      <c r="HI363" s="9"/>
      <c r="HJ363" s="9"/>
      <c r="HK363" s="9"/>
      <c r="HL363" s="9"/>
      <c r="HM363" s="9"/>
      <c r="HN363" s="9"/>
      <c r="HO363" s="9"/>
      <c r="HP363" s="9"/>
      <c r="HQ363" s="9"/>
      <c r="HR363" s="9"/>
      <c r="HS363" s="9"/>
      <c r="HT363" s="9"/>
      <c r="HU363" s="9"/>
      <c r="HV363" s="10"/>
      <c r="HW363" s="6" t="s">
        <v>56</v>
      </c>
      <c r="HX363" s="9"/>
      <c r="HY363" s="9"/>
      <c r="HZ363" s="9"/>
      <c r="IA363" s="9"/>
      <c r="IB363" s="9"/>
      <c r="IC363" s="9"/>
      <c r="ID363" s="9"/>
      <c r="IE363" s="9"/>
      <c r="IF363" s="9"/>
      <c r="IG363" s="9"/>
      <c r="IH363" s="9"/>
      <c r="II363" s="9"/>
      <c r="IJ363" s="9"/>
      <c r="IK363" s="9"/>
      <c r="IL363" s="9"/>
      <c r="IM363" s="9"/>
      <c r="IN363" s="9"/>
      <c r="IO363" s="10"/>
      <c r="IP363" s="6" t="s">
        <v>57</v>
      </c>
      <c r="IQ363" s="9"/>
      <c r="IR363" s="9"/>
      <c r="IS363" s="9"/>
      <c r="IT363" s="9"/>
      <c r="IU363" s="9"/>
      <c r="IV363" s="9"/>
      <c r="IW363" s="9"/>
      <c r="IX363" s="9"/>
      <c r="IY363" s="9"/>
      <c r="IZ363" s="9"/>
      <c r="JA363" s="9"/>
      <c r="JB363" s="9"/>
      <c r="JC363" s="9"/>
      <c r="JD363" s="9"/>
      <c r="JE363" s="9"/>
      <c r="JF363" s="9"/>
      <c r="JG363" s="9"/>
      <c r="JH363" s="10"/>
      <c r="JI363" s="6" t="s">
        <v>56</v>
      </c>
      <c r="JJ363" s="9"/>
      <c r="JK363" s="9"/>
      <c r="JL363" s="9"/>
      <c r="JM363" s="9"/>
      <c r="JN363" s="9"/>
      <c r="JO363" s="9"/>
      <c r="JP363" s="9"/>
      <c r="JQ363" s="9"/>
      <c r="JR363" s="9"/>
      <c r="JS363" s="9"/>
      <c r="JT363" s="9"/>
      <c r="JU363" s="9"/>
      <c r="JV363" s="9"/>
      <c r="JW363" s="9"/>
      <c r="JX363" s="9"/>
      <c r="JY363" s="9"/>
      <c r="JZ363" s="9"/>
      <c r="KA363" s="10"/>
      <c r="KB363" s="6" t="s">
        <v>57</v>
      </c>
      <c r="KC363" s="9"/>
      <c r="KD363" s="9"/>
      <c r="KE363" s="9"/>
      <c r="KF363" s="9"/>
      <c r="KG363" s="9"/>
      <c r="KH363" s="9"/>
      <c r="KI363" s="9"/>
      <c r="KJ363" s="9"/>
      <c r="KK363" s="9"/>
      <c r="KL363" s="9"/>
      <c r="KM363" s="9"/>
      <c r="KN363" s="9"/>
      <c r="KO363" s="9"/>
      <c r="KP363" s="9"/>
      <c r="KQ363" s="9"/>
      <c r="KR363" s="9"/>
      <c r="KS363" s="9"/>
      <c r="KT363" s="9"/>
      <c r="KU363" s="10"/>
      <c r="KV363" s="6" t="s">
        <v>56</v>
      </c>
      <c r="KW363" s="9"/>
      <c r="KX363" s="9"/>
      <c r="KY363" s="9"/>
      <c r="KZ363" s="9"/>
      <c r="LA363" s="9"/>
      <c r="LB363" s="9"/>
      <c r="LC363" s="9"/>
      <c r="LD363" s="9"/>
      <c r="LE363" s="9"/>
      <c r="LF363" s="9"/>
      <c r="LG363" s="9"/>
      <c r="LH363" s="9"/>
      <c r="LI363" s="9"/>
      <c r="LJ363" s="9"/>
      <c r="LK363" s="9"/>
      <c r="LL363" s="10"/>
      <c r="LM363" s="6" t="s">
        <v>57</v>
      </c>
      <c r="LN363" s="9"/>
      <c r="LO363" s="9"/>
      <c r="LP363" s="9"/>
      <c r="LQ363" s="9"/>
      <c r="LR363" s="9"/>
      <c r="LS363" s="9"/>
      <c r="LT363" s="9"/>
      <c r="LU363" s="10"/>
      <c r="LV363" s="6" t="s">
        <v>56</v>
      </c>
      <c r="LW363" s="9"/>
      <c r="LX363" s="9"/>
      <c r="LY363" s="9"/>
      <c r="LZ363" s="9"/>
      <c r="MA363" s="9"/>
      <c r="MB363" s="9"/>
      <c r="MC363" s="9"/>
      <c r="MD363" s="10"/>
      <c r="ME363" s="6" t="s">
        <v>57</v>
      </c>
      <c r="MF363" s="9"/>
      <c r="MG363" s="9"/>
      <c r="MH363" s="9"/>
      <c r="MI363" s="10"/>
    </row>
    <row r="364" spans="2:372" ht="18" customHeight="1" x14ac:dyDescent="0.25">
      <c r="C364" s="11"/>
      <c r="D364" s="12"/>
      <c r="E364" s="12"/>
      <c r="F364" s="13"/>
      <c r="H364" s="11"/>
      <c r="I364" s="12"/>
      <c r="J364" s="13"/>
      <c r="K364" s="11"/>
      <c r="L364" s="12"/>
      <c r="M364" s="12"/>
      <c r="N364" s="12"/>
      <c r="O364" s="13"/>
      <c r="P364" s="6" t="s">
        <v>200</v>
      </c>
      <c r="Q364" s="9"/>
      <c r="R364" s="9"/>
      <c r="S364" s="10"/>
      <c r="T364" s="6" t="s">
        <v>201</v>
      </c>
      <c r="U364" s="9"/>
      <c r="V364" s="9"/>
      <c r="W364" s="9"/>
      <c r="X364" s="9"/>
      <c r="Y364" s="9"/>
      <c r="Z364" s="9"/>
      <c r="AA364" s="10"/>
      <c r="AB364" s="6" t="s">
        <v>200</v>
      </c>
      <c r="AC364" s="9"/>
      <c r="AD364" s="9"/>
      <c r="AE364" s="9"/>
      <c r="AF364" s="9"/>
      <c r="AG364" s="9"/>
      <c r="AH364" s="9"/>
      <c r="AI364" s="9"/>
      <c r="AJ364" s="9"/>
      <c r="AK364" s="9"/>
      <c r="AL364" s="10"/>
      <c r="AM364" s="6" t="s">
        <v>201</v>
      </c>
      <c r="AN364" s="9"/>
      <c r="AO364" s="9"/>
      <c r="AP364" s="9"/>
      <c r="AQ364" s="9"/>
      <c r="AR364" s="9"/>
      <c r="AS364" s="9"/>
      <c r="AT364" s="9"/>
      <c r="AU364" s="9"/>
      <c r="AV364" s="9"/>
      <c r="AW364" s="10"/>
      <c r="AX364" s="6" t="s">
        <v>200</v>
      </c>
      <c r="AY364" s="9"/>
      <c r="AZ364" s="9"/>
      <c r="BA364" s="9"/>
      <c r="BB364" s="9"/>
      <c r="BC364" s="9"/>
      <c r="BD364" s="9"/>
      <c r="BE364" s="9"/>
      <c r="BF364" s="9"/>
      <c r="BG364" s="10"/>
      <c r="BH364" s="6" t="s">
        <v>201</v>
      </c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10"/>
      <c r="BW364" s="6" t="s">
        <v>200</v>
      </c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9"/>
      <c r="CJ364" s="9"/>
      <c r="CK364" s="9"/>
      <c r="CL364" s="9"/>
      <c r="CM364" s="9"/>
      <c r="CN364" s="10"/>
      <c r="CO364" s="6" t="s">
        <v>201</v>
      </c>
      <c r="CP364" s="9"/>
      <c r="CQ364" s="9"/>
      <c r="CR364" s="9"/>
      <c r="CS364" s="9"/>
      <c r="CT364" s="9"/>
      <c r="CU364" s="9"/>
      <c r="CV364" s="9"/>
      <c r="CW364" s="9"/>
      <c r="CX364" s="9"/>
      <c r="CY364" s="9"/>
      <c r="CZ364" s="9"/>
      <c r="DA364" s="9"/>
      <c r="DB364" s="9"/>
      <c r="DC364" s="9"/>
      <c r="DD364" s="9"/>
      <c r="DE364" s="9"/>
      <c r="DF364" s="9"/>
      <c r="DG364" s="10"/>
      <c r="DH364" s="6" t="s">
        <v>200</v>
      </c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9"/>
      <c r="DX364" s="9"/>
      <c r="DY364" s="9"/>
      <c r="DZ364" s="9"/>
      <c r="EA364" s="9"/>
      <c r="EB364" s="10"/>
      <c r="EC364" s="6" t="s">
        <v>201</v>
      </c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10"/>
      <c r="EQ364" s="6" t="s">
        <v>200</v>
      </c>
      <c r="ER364" s="9"/>
      <c r="ES364" s="9"/>
      <c r="ET364" s="9"/>
      <c r="EU364" s="9"/>
      <c r="EV364" s="9"/>
      <c r="EW364" s="9"/>
      <c r="EX364" s="9"/>
      <c r="EY364" s="9"/>
      <c r="EZ364" s="9"/>
      <c r="FA364" s="9"/>
      <c r="FB364" s="9"/>
      <c r="FC364" s="9"/>
      <c r="FD364" s="9"/>
      <c r="FE364" s="9"/>
      <c r="FF364" s="10"/>
      <c r="FG364" s="6" t="s">
        <v>201</v>
      </c>
      <c r="FH364" s="9"/>
      <c r="FI364" s="9"/>
      <c r="FJ364" s="9"/>
      <c r="FK364" s="9"/>
      <c r="FL364" s="9"/>
      <c r="FM364" s="9"/>
      <c r="FN364" s="9"/>
      <c r="FO364" s="9"/>
      <c r="FP364" s="9"/>
      <c r="FQ364" s="9"/>
      <c r="FR364" s="9"/>
      <c r="FS364" s="9"/>
      <c r="FT364" s="9"/>
      <c r="FU364" s="9"/>
      <c r="FV364" s="9"/>
      <c r="FW364" s="10"/>
      <c r="FX364" s="6" t="s">
        <v>200</v>
      </c>
      <c r="FY364" s="9"/>
      <c r="FZ364" s="9"/>
      <c r="GA364" s="9"/>
      <c r="GB364" s="9"/>
      <c r="GC364" s="9"/>
      <c r="GD364" s="9"/>
      <c r="GE364" s="9"/>
      <c r="GF364" s="9"/>
      <c r="GG364" s="9"/>
      <c r="GH364" s="9"/>
      <c r="GI364" s="9"/>
      <c r="GJ364" s="10"/>
      <c r="GK364" s="6" t="s">
        <v>201</v>
      </c>
      <c r="GL364" s="9"/>
      <c r="GM364" s="9"/>
      <c r="GN364" s="9"/>
      <c r="GO364" s="9"/>
      <c r="GP364" s="9"/>
      <c r="GQ364" s="9"/>
      <c r="GR364" s="9"/>
      <c r="GS364" s="9"/>
      <c r="GT364" s="9"/>
      <c r="GU364" s="9"/>
      <c r="GV364" s="9"/>
      <c r="GW364" s="9"/>
      <c r="GX364" s="9"/>
      <c r="GY364" s="10"/>
      <c r="GZ364" s="6" t="s">
        <v>200</v>
      </c>
      <c r="HA364" s="9"/>
      <c r="HB364" s="9"/>
      <c r="HC364" s="9"/>
      <c r="HD364" s="9"/>
      <c r="HE364" s="9"/>
      <c r="HF364" s="9"/>
      <c r="HG364" s="9"/>
      <c r="HH364" s="10"/>
      <c r="HI364" s="6" t="s">
        <v>201</v>
      </c>
      <c r="HJ364" s="9"/>
      <c r="HK364" s="9"/>
      <c r="HL364" s="9"/>
      <c r="HM364" s="9"/>
      <c r="HN364" s="9"/>
      <c r="HO364" s="9"/>
      <c r="HP364" s="9"/>
      <c r="HQ364" s="9"/>
      <c r="HR364" s="9"/>
      <c r="HS364" s="9"/>
      <c r="HT364" s="9"/>
      <c r="HU364" s="9"/>
      <c r="HV364" s="10"/>
      <c r="HW364" s="6" t="s">
        <v>200</v>
      </c>
      <c r="HX364" s="9"/>
      <c r="HY364" s="9"/>
      <c r="HZ364" s="9"/>
      <c r="IA364" s="9"/>
      <c r="IB364" s="9"/>
      <c r="IC364" s="9"/>
      <c r="ID364" s="9"/>
      <c r="IE364" s="9"/>
      <c r="IF364" s="10"/>
      <c r="IG364" s="6" t="s">
        <v>201</v>
      </c>
      <c r="IH364" s="9"/>
      <c r="II364" s="9"/>
      <c r="IJ364" s="9"/>
      <c r="IK364" s="9"/>
      <c r="IL364" s="9"/>
      <c r="IM364" s="9"/>
      <c r="IN364" s="9"/>
      <c r="IO364" s="10"/>
      <c r="IP364" s="6" t="s">
        <v>200</v>
      </c>
      <c r="IQ364" s="9"/>
      <c r="IR364" s="9"/>
      <c r="IS364" s="9"/>
      <c r="IT364" s="9"/>
      <c r="IU364" s="9"/>
      <c r="IV364" s="9"/>
      <c r="IW364" s="9"/>
      <c r="IX364" s="9"/>
      <c r="IY364" s="9"/>
      <c r="IZ364" s="9"/>
      <c r="JA364" s="10"/>
      <c r="JB364" s="6" t="s">
        <v>201</v>
      </c>
      <c r="JC364" s="9"/>
      <c r="JD364" s="9"/>
      <c r="JE364" s="9"/>
      <c r="JF364" s="9"/>
      <c r="JG364" s="9"/>
      <c r="JH364" s="10"/>
      <c r="JI364" s="6" t="s">
        <v>200</v>
      </c>
      <c r="JJ364" s="9"/>
      <c r="JK364" s="9"/>
      <c r="JL364" s="9"/>
      <c r="JM364" s="9"/>
      <c r="JN364" s="9"/>
      <c r="JO364" s="9"/>
      <c r="JP364" s="9"/>
      <c r="JQ364" s="9"/>
      <c r="JR364" s="9"/>
      <c r="JS364" s="10"/>
      <c r="JT364" s="6" t="s">
        <v>201</v>
      </c>
      <c r="JU364" s="9"/>
      <c r="JV364" s="9"/>
      <c r="JW364" s="9"/>
      <c r="JX364" s="9"/>
      <c r="JY364" s="9"/>
      <c r="JZ364" s="9"/>
      <c r="KA364" s="10"/>
      <c r="KB364" s="6" t="s">
        <v>200</v>
      </c>
      <c r="KC364" s="9"/>
      <c r="KD364" s="9"/>
      <c r="KE364" s="9"/>
      <c r="KF364" s="9"/>
      <c r="KG364" s="9"/>
      <c r="KH364" s="9"/>
      <c r="KI364" s="9"/>
      <c r="KJ364" s="10"/>
      <c r="KK364" s="6" t="s">
        <v>201</v>
      </c>
      <c r="KL364" s="9"/>
      <c r="KM364" s="9"/>
      <c r="KN364" s="9"/>
      <c r="KO364" s="9"/>
      <c r="KP364" s="9"/>
      <c r="KQ364" s="9"/>
      <c r="KR364" s="9"/>
      <c r="KS364" s="9"/>
      <c r="KT364" s="9"/>
      <c r="KU364" s="10"/>
      <c r="KV364" s="6" t="s">
        <v>200</v>
      </c>
      <c r="KW364" s="9"/>
      <c r="KX364" s="9"/>
      <c r="KY364" s="9"/>
      <c r="KZ364" s="9"/>
      <c r="LA364" s="9"/>
      <c r="LB364" s="9"/>
      <c r="LC364" s="10"/>
      <c r="LD364" s="6" t="s">
        <v>201</v>
      </c>
      <c r="LE364" s="9"/>
      <c r="LF364" s="9"/>
      <c r="LG364" s="9"/>
      <c r="LH364" s="9"/>
      <c r="LI364" s="9"/>
      <c r="LJ364" s="9"/>
      <c r="LK364" s="9"/>
      <c r="LL364" s="10"/>
      <c r="LM364" s="6" t="s">
        <v>200</v>
      </c>
      <c r="LN364" s="9"/>
      <c r="LO364" s="9"/>
      <c r="LP364" s="10"/>
      <c r="LQ364" s="6" t="s">
        <v>201</v>
      </c>
      <c r="LR364" s="9"/>
      <c r="LS364" s="9"/>
      <c r="LT364" s="9"/>
      <c r="LU364" s="10"/>
      <c r="LV364" s="6" t="s">
        <v>200</v>
      </c>
      <c r="LW364" s="9"/>
      <c r="LX364" s="9"/>
      <c r="LY364" s="9"/>
      <c r="LZ364" s="9"/>
      <c r="MA364" s="10"/>
      <c r="MB364" s="6" t="s">
        <v>201</v>
      </c>
      <c r="MC364" s="9"/>
      <c r="MD364" s="10"/>
      <c r="ME364" s="6" t="s">
        <v>200</v>
      </c>
      <c r="MF364" s="10"/>
      <c r="MG364" s="6" t="s">
        <v>201</v>
      </c>
      <c r="MH364" s="9"/>
      <c r="MI364" s="10"/>
    </row>
    <row r="365" spans="2:372" ht="18" customHeight="1" x14ac:dyDescent="0.25">
      <c r="C365" s="14" t="s">
        <v>202</v>
      </c>
      <c r="D365" s="9"/>
      <c r="E365" s="9"/>
      <c r="F365" s="10"/>
      <c r="H365" s="15">
        <f>SUM([1]I_SEM!H365+[1]II_SEM!H365)</f>
        <v>31003</v>
      </c>
      <c r="I365" s="9"/>
      <c r="J365" s="10"/>
      <c r="K365" s="15">
        <f>SUM([1]I_SEM!K365+[1]II_SEM!K365)</f>
        <v>22287</v>
      </c>
      <c r="L365" s="9"/>
      <c r="M365" s="9"/>
      <c r="N365" s="9"/>
      <c r="O365" s="10"/>
      <c r="P365" s="15">
        <f>SUM([1]I_SEM!P365+[1]II_SEM!P365)</f>
        <v>0</v>
      </c>
      <c r="Q365" s="9"/>
      <c r="R365" s="9"/>
      <c r="S365" s="10"/>
      <c r="T365" s="15">
        <f>SUM([1]I_SEM!T365+[1]II_SEM!T365)</f>
        <v>0</v>
      </c>
      <c r="U365" s="9"/>
      <c r="V365" s="9"/>
      <c r="W365" s="9"/>
      <c r="X365" s="9"/>
      <c r="Y365" s="9"/>
      <c r="Z365" s="9"/>
      <c r="AA365" s="10"/>
      <c r="AB365" s="15">
        <f>SUM([1]I_SEM!AB365+[1]II_SEM!AB365)</f>
        <v>0</v>
      </c>
      <c r="AC365" s="9"/>
      <c r="AD365" s="9"/>
      <c r="AE365" s="9"/>
      <c r="AF365" s="9"/>
      <c r="AG365" s="9"/>
      <c r="AH365" s="9"/>
      <c r="AI365" s="9"/>
      <c r="AJ365" s="9"/>
      <c r="AK365" s="9"/>
      <c r="AL365" s="10"/>
      <c r="AM365" s="15">
        <f>SUM([1]I_SEM!AM365+[1]II_SEM!AM365)</f>
        <v>0</v>
      </c>
      <c r="AN365" s="9"/>
      <c r="AO365" s="9"/>
      <c r="AP365" s="9"/>
      <c r="AQ365" s="9"/>
      <c r="AR365" s="9"/>
      <c r="AS365" s="9"/>
      <c r="AT365" s="9"/>
      <c r="AU365" s="9"/>
      <c r="AV365" s="9"/>
      <c r="AW365" s="10"/>
      <c r="AX365" s="15">
        <f>SUM([1]I_SEM!AX365+[1]II_SEM!AX365)</f>
        <v>280</v>
      </c>
      <c r="AY365" s="9"/>
      <c r="AZ365" s="9"/>
      <c r="BA365" s="9"/>
      <c r="BB365" s="9"/>
      <c r="BC365" s="9"/>
      <c r="BD365" s="9"/>
      <c r="BE365" s="9"/>
      <c r="BF365" s="9"/>
      <c r="BG365" s="10"/>
      <c r="BH365" s="15">
        <f>SUM([1]I_SEM!BH365+[1]II_SEM!BH365)</f>
        <v>163</v>
      </c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10"/>
      <c r="BW365" s="15">
        <f>SUM([1]I_SEM!BW365+[1]II_SEM!BW365)</f>
        <v>337</v>
      </c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9"/>
      <c r="CJ365" s="9"/>
      <c r="CK365" s="9"/>
      <c r="CL365" s="9"/>
      <c r="CM365" s="9"/>
      <c r="CN365" s="10"/>
      <c r="CO365" s="15">
        <f>SUM([1]I_SEM!CO365+[1]II_SEM!CO365)</f>
        <v>263</v>
      </c>
      <c r="CP365" s="9"/>
      <c r="CQ365" s="9"/>
      <c r="CR365" s="9"/>
      <c r="CS365" s="9"/>
      <c r="CT365" s="9"/>
      <c r="CU365" s="9"/>
      <c r="CV365" s="9"/>
      <c r="CW365" s="9"/>
      <c r="CX365" s="9"/>
      <c r="CY365" s="9"/>
      <c r="CZ365" s="9"/>
      <c r="DA365" s="9"/>
      <c r="DB365" s="9"/>
      <c r="DC365" s="9"/>
      <c r="DD365" s="9"/>
      <c r="DE365" s="9"/>
      <c r="DF365" s="9"/>
      <c r="DG365" s="10"/>
      <c r="DH365" s="15">
        <f>SUM([1]I_SEM!DH365+[1]II_SEM!DH365)</f>
        <v>167</v>
      </c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10"/>
      <c r="EC365" s="15">
        <f>SUM([1]I_SEM!EC365+[1]II_SEM!EC365)</f>
        <v>119</v>
      </c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10"/>
      <c r="EQ365" s="15">
        <f>SUM([1]I_SEM!EQ365+[1]II_SEM!EQ365)</f>
        <v>341</v>
      </c>
      <c r="ER365" s="9"/>
      <c r="ES365" s="9"/>
      <c r="ET365" s="9"/>
      <c r="EU365" s="9"/>
      <c r="EV365" s="9"/>
      <c r="EW365" s="9"/>
      <c r="EX365" s="9"/>
      <c r="EY365" s="9"/>
      <c r="EZ365" s="9"/>
      <c r="FA365" s="9"/>
      <c r="FB365" s="9"/>
      <c r="FC365" s="9"/>
      <c r="FD365" s="9"/>
      <c r="FE365" s="9"/>
      <c r="FF365" s="10"/>
      <c r="FG365" s="15">
        <f>SUM([1]I_SEM!FG365+[1]II_SEM!FG365)</f>
        <v>277</v>
      </c>
      <c r="FH365" s="9"/>
      <c r="FI365" s="9"/>
      <c r="FJ365" s="9"/>
      <c r="FK365" s="9"/>
      <c r="FL365" s="9"/>
      <c r="FM365" s="9"/>
      <c r="FN365" s="9"/>
      <c r="FO365" s="9"/>
      <c r="FP365" s="9"/>
      <c r="FQ365" s="9"/>
      <c r="FR365" s="9"/>
      <c r="FS365" s="9"/>
      <c r="FT365" s="9"/>
      <c r="FU365" s="9"/>
      <c r="FV365" s="9"/>
      <c r="FW365" s="10"/>
      <c r="FX365" s="15">
        <f>SUM([1]I_SEM!FX365+[1]II_SEM!FX365)</f>
        <v>470</v>
      </c>
      <c r="FY365" s="9"/>
      <c r="FZ365" s="9"/>
      <c r="GA365" s="9"/>
      <c r="GB365" s="9"/>
      <c r="GC365" s="9"/>
      <c r="GD365" s="9"/>
      <c r="GE365" s="9"/>
      <c r="GF365" s="9"/>
      <c r="GG365" s="9"/>
      <c r="GH365" s="9"/>
      <c r="GI365" s="9"/>
      <c r="GJ365" s="10"/>
      <c r="GK365" s="15">
        <f>SUM([1]I_SEM!GK365+[1]II_SEM!GK365)</f>
        <v>337</v>
      </c>
      <c r="GL365" s="9"/>
      <c r="GM365" s="9"/>
      <c r="GN365" s="9"/>
      <c r="GO365" s="9"/>
      <c r="GP365" s="9"/>
      <c r="GQ365" s="9"/>
      <c r="GR365" s="9"/>
      <c r="GS365" s="9"/>
      <c r="GT365" s="9"/>
      <c r="GU365" s="9"/>
      <c r="GV365" s="9"/>
      <c r="GW365" s="9"/>
      <c r="GX365" s="9"/>
      <c r="GY365" s="10"/>
      <c r="GZ365" s="15">
        <f>SUM([1]I_SEM!GZ365+[1]II_SEM!GZ365)</f>
        <v>2077</v>
      </c>
      <c r="HA365" s="9"/>
      <c r="HB365" s="9"/>
      <c r="HC365" s="9"/>
      <c r="HD365" s="9"/>
      <c r="HE365" s="9"/>
      <c r="HF365" s="9"/>
      <c r="HG365" s="9"/>
      <c r="HH365" s="10"/>
      <c r="HI365" s="15">
        <f>SUM([1]I_SEM!HI365+[1]II_SEM!HI365)</f>
        <v>1500</v>
      </c>
      <c r="HJ365" s="9"/>
      <c r="HK365" s="9"/>
      <c r="HL365" s="9"/>
      <c r="HM365" s="9"/>
      <c r="HN365" s="9"/>
      <c r="HO365" s="9"/>
      <c r="HP365" s="9"/>
      <c r="HQ365" s="9"/>
      <c r="HR365" s="9"/>
      <c r="HS365" s="9"/>
      <c r="HT365" s="9"/>
      <c r="HU365" s="9"/>
      <c r="HV365" s="10"/>
      <c r="HW365" s="15">
        <f>SUM([1]I_SEM!HW365+[1]II_SEM!HW365)</f>
        <v>748</v>
      </c>
      <c r="HX365" s="9"/>
      <c r="HY365" s="9"/>
      <c r="HZ365" s="9"/>
      <c r="IA365" s="9"/>
      <c r="IB365" s="9"/>
      <c r="IC365" s="9"/>
      <c r="ID365" s="9"/>
      <c r="IE365" s="9"/>
      <c r="IF365" s="10"/>
      <c r="IG365" s="15">
        <f>SUM([1]I_SEM!IG365+[1]II_SEM!IG365)</f>
        <v>588</v>
      </c>
      <c r="IH365" s="9"/>
      <c r="II365" s="9"/>
      <c r="IJ365" s="9"/>
      <c r="IK365" s="9"/>
      <c r="IL365" s="9"/>
      <c r="IM365" s="9"/>
      <c r="IN365" s="9"/>
      <c r="IO365" s="10"/>
      <c r="IP365" s="15">
        <f>SUM([1]I_SEM!IP365+[1]II_SEM!IP365)</f>
        <v>3723</v>
      </c>
      <c r="IQ365" s="9"/>
      <c r="IR365" s="9"/>
      <c r="IS365" s="9"/>
      <c r="IT365" s="9"/>
      <c r="IU365" s="9"/>
      <c r="IV365" s="9"/>
      <c r="IW365" s="9"/>
      <c r="IX365" s="9"/>
      <c r="IY365" s="9"/>
      <c r="IZ365" s="9"/>
      <c r="JA365" s="10"/>
      <c r="JB365" s="15">
        <f>SUM([1]I_SEM!JB365+[1]II_SEM!JB365)</f>
        <v>2649</v>
      </c>
      <c r="JC365" s="9"/>
      <c r="JD365" s="9"/>
      <c r="JE365" s="9"/>
      <c r="JF365" s="9"/>
      <c r="JG365" s="9"/>
      <c r="JH365" s="10"/>
      <c r="JI365" s="15">
        <f>SUM([1]I_SEM!JI365+[1]II_SEM!JI365)</f>
        <v>1879</v>
      </c>
      <c r="JJ365" s="9"/>
      <c r="JK365" s="9"/>
      <c r="JL365" s="9"/>
      <c r="JM365" s="9"/>
      <c r="JN365" s="9"/>
      <c r="JO365" s="9"/>
      <c r="JP365" s="9"/>
      <c r="JQ365" s="9"/>
      <c r="JR365" s="9"/>
      <c r="JS365" s="10"/>
      <c r="JT365" s="15">
        <f>SUM([1]I_SEM!JT365+[1]II_SEM!JT365)</f>
        <v>1353</v>
      </c>
      <c r="JU365" s="9"/>
      <c r="JV365" s="9"/>
      <c r="JW365" s="9"/>
      <c r="JX365" s="9"/>
      <c r="JY365" s="9"/>
      <c r="JZ365" s="9"/>
      <c r="KA365" s="10"/>
      <c r="KB365" s="15">
        <f>SUM([1]I_SEM!KB365+[1]II_SEM!KB365)</f>
        <v>5258</v>
      </c>
      <c r="KC365" s="9"/>
      <c r="KD365" s="9"/>
      <c r="KE365" s="9"/>
      <c r="KF365" s="9"/>
      <c r="KG365" s="9"/>
      <c r="KH365" s="9"/>
      <c r="KI365" s="9"/>
      <c r="KJ365" s="10"/>
      <c r="KK365" s="15">
        <f>SUM([1]I_SEM!KK365+[1]II_SEM!KK365)</f>
        <v>3644</v>
      </c>
      <c r="KL365" s="9"/>
      <c r="KM365" s="9"/>
      <c r="KN365" s="9"/>
      <c r="KO365" s="9"/>
      <c r="KP365" s="9"/>
      <c r="KQ365" s="9"/>
      <c r="KR365" s="9"/>
      <c r="KS365" s="9"/>
      <c r="KT365" s="9"/>
      <c r="KU365" s="10"/>
      <c r="KV365" s="15">
        <f>SUM([1]I_SEM!KV365+[1]II_SEM!KV365)</f>
        <v>1388</v>
      </c>
      <c r="KW365" s="9"/>
      <c r="KX365" s="9"/>
      <c r="KY365" s="9"/>
      <c r="KZ365" s="9"/>
      <c r="LA365" s="9"/>
      <c r="LB365" s="9"/>
      <c r="LC365" s="10"/>
      <c r="LD365" s="15">
        <f>SUM([1]I_SEM!LD365+[1]II_SEM!LD365)</f>
        <v>924</v>
      </c>
      <c r="LE365" s="9"/>
      <c r="LF365" s="9"/>
      <c r="LG365" s="9"/>
      <c r="LH365" s="9"/>
      <c r="LI365" s="9"/>
      <c r="LJ365" s="9"/>
      <c r="LK365" s="9"/>
      <c r="LL365" s="10"/>
      <c r="LM365" s="15">
        <f>SUM([1]I_SEM!LM365+[1]II_SEM!LM365)</f>
        <v>2387</v>
      </c>
      <c r="LN365" s="9"/>
      <c r="LO365" s="9"/>
      <c r="LP365" s="10"/>
      <c r="LQ365" s="15">
        <f>SUM([1]I_SEM!LQ365+[1]II_SEM!LQ365)</f>
        <v>1740</v>
      </c>
      <c r="LR365" s="9"/>
      <c r="LS365" s="9"/>
      <c r="LT365" s="9"/>
      <c r="LU365" s="10"/>
      <c r="LV365" s="15">
        <f>SUM([1]I_SEM!LV365+[1]II_SEM!LV365)</f>
        <v>5648</v>
      </c>
      <c r="LW365" s="9"/>
      <c r="LX365" s="9"/>
      <c r="LY365" s="9"/>
      <c r="LZ365" s="9"/>
      <c r="MA365" s="10"/>
      <c r="MB365" s="15">
        <f>SUM([1]I_SEM!MB365+[1]II_SEM!MB365)</f>
        <v>4092</v>
      </c>
      <c r="MC365" s="9"/>
      <c r="MD365" s="10"/>
      <c r="ME365" s="15">
        <f>SUM([1]I_SEM!ME365+[1]II_SEM!ME365)</f>
        <v>6300</v>
      </c>
      <c r="MF365" s="10"/>
      <c r="MG365" s="15">
        <f>SUM([1]I_SEM!MG365+[1]II_SEM!MG365)</f>
        <v>4638</v>
      </c>
      <c r="MH365" s="9"/>
      <c r="MI365" s="10"/>
    </row>
    <row r="366" spans="2:372" ht="21.2" customHeight="1" x14ac:dyDescent="0.25"/>
    <row r="367" spans="2:372" ht="18" customHeight="1" x14ac:dyDescent="0.25">
      <c r="C367" s="5" t="s">
        <v>203</v>
      </c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</row>
    <row r="368" spans="2:372" ht="3" customHeight="1" x14ac:dyDescent="0.25"/>
    <row r="369" spans="3:119" x14ac:dyDescent="0.25">
      <c r="C369" s="6" t="s">
        <v>94</v>
      </c>
      <c r="D369" s="7"/>
      <c r="E369" s="7"/>
      <c r="F369" s="8"/>
      <c r="H369" s="6" t="s">
        <v>186</v>
      </c>
      <c r="I369" s="7"/>
      <c r="J369" s="8"/>
      <c r="K369" s="6" t="s">
        <v>187</v>
      </c>
      <c r="L369" s="7"/>
      <c r="M369" s="7"/>
      <c r="N369" s="7"/>
      <c r="O369" s="8"/>
      <c r="P369" s="6" t="s">
        <v>204</v>
      </c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10"/>
      <c r="AK369" s="6" t="s">
        <v>205</v>
      </c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10"/>
      <c r="BQ369" s="6" t="s">
        <v>206</v>
      </c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10"/>
    </row>
    <row r="370" spans="3:119" x14ac:dyDescent="0.25">
      <c r="C370" s="19"/>
      <c r="D370" s="2"/>
      <c r="E370" s="2"/>
      <c r="F370" s="17"/>
      <c r="H370" s="19"/>
      <c r="I370" s="2"/>
      <c r="J370" s="17"/>
      <c r="K370" s="19"/>
      <c r="L370" s="2"/>
      <c r="M370" s="2"/>
      <c r="N370" s="2"/>
      <c r="O370" s="17"/>
      <c r="P370" s="6" t="s">
        <v>56</v>
      </c>
      <c r="Q370" s="9"/>
      <c r="R370" s="9"/>
      <c r="S370" s="9"/>
      <c r="T370" s="9"/>
      <c r="U370" s="9"/>
      <c r="V370" s="9"/>
      <c r="W370" s="9"/>
      <c r="X370" s="10"/>
      <c r="Y370" s="6" t="s">
        <v>57</v>
      </c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10"/>
      <c r="AK370" s="6" t="s">
        <v>56</v>
      </c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10"/>
      <c r="AY370" s="6" t="s">
        <v>57</v>
      </c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10"/>
      <c r="BQ370" s="6" t="s">
        <v>56</v>
      </c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  <c r="CL370" s="9"/>
      <c r="CM370" s="9"/>
      <c r="CN370" s="9"/>
      <c r="CO370" s="10"/>
      <c r="CP370" s="6" t="s">
        <v>57</v>
      </c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10"/>
    </row>
    <row r="371" spans="3:119" x14ac:dyDescent="0.25">
      <c r="C371" s="11"/>
      <c r="D371" s="12"/>
      <c r="E371" s="12"/>
      <c r="F371" s="13"/>
      <c r="H371" s="11"/>
      <c r="I371" s="12"/>
      <c r="J371" s="13"/>
      <c r="K371" s="11"/>
      <c r="L371" s="12"/>
      <c r="M371" s="12"/>
      <c r="N371" s="12"/>
      <c r="O371" s="13"/>
      <c r="P371" s="6" t="s">
        <v>200</v>
      </c>
      <c r="Q371" s="9"/>
      <c r="R371" s="10"/>
      <c r="S371" s="6" t="s">
        <v>201</v>
      </c>
      <c r="T371" s="9"/>
      <c r="U371" s="9"/>
      <c r="V371" s="9"/>
      <c r="W371" s="9"/>
      <c r="X371" s="10"/>
      <c r="Y371" s="6" t="s">
        <v>200</v>
      </c>
      <c r="Z371" s="9"/>
      <c r="AA371" s="9"/>
      <c r="AB371" s="10"/>
      <c r="AC371" s="6" t="s">
        <v>201</v>
      </c>
      <c r="AD371" s="9"/>
      <c r="AE371" s="9"/>
      <c r="AF371" s="9"/>
      <c r="AG371" s="9"/>
      <c r="AH371" s="9"/>
      <c r="AI371" s="9"/>
      <c r="AJ371" s="10"/>
      <c r="AK371" s="6" t="s">
        <v>200</v>
      </c>
      <c r="AL371" s="9"/>
      <c r="AM371" s="9"/>
      <c r="AN371" s="9"/>
      <c r="AO371" s="9"/>
      <c r="AP371" s="10"/>
      <c r="AQ371" s="6" t="s">
        <v>201</v>
      </c>
      <c r="AR371" s="9"/>
      <c r="AS371" s="9"/>
      <c r="AT371" s="9"/>
      <c r="AU371" s="9"/>
      <c r="AV371" s="9"/>
      <c r="AW371" s="9"/>
      <c r="AX371" s="10"/>
      <c r="AY371" s="6" t="s">
        <v>200</v>
      </c>
      <c r="AZ371" s="9"/>
      <c r="BA371" s="9"/>
      <c r="BB371" s="9"/>
      <c r="BC371" s="9"/>
      <c r="BD371" s="9"/>
      <c r="BE371" s="10"/>
      <c r="BF371" s="6" t="s">
        <v>201</v>
      </c>
      <c r="BG371" s="9"/>
      <c r="BH371" s="9"/>
      <c r="BI371" s="9"/>
      <c r="BJ371" s="9"/>
      <c r="BK371" s="9"/>
      <c r="BL371" s="9"/>
      <c r="BM371" s="9"/>
      <c r="BN371" s="9"/>
      <c r="BO371" s="9"/>
      <c r="BP371" s="10"/>
      <c r="BQ371" s="6" t="s">
        <v>200</v>
      </c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10"/>
      <c r="CD371" s="6" t="s">
        <v>201</v>
      </c>
      <c r="CE371" s="9"/>
      <c r="CF371" s="9"/>
      <c r="CG371" s="9"/>
      <c r="CH371" s="9"/>
      <c r="CI371" s="9"/>
      <c r="CJ371" s="9"/>
      <c r="CK371" s="9"/>
      <c r="CL371" s="9"/>
      <c r="CM371" s="9"/>
      <c r="CN371" s="9"/>
      <c r="CO371" s="10"/>
      <c r="CP371" s="6" t="s">
        <v>200</v>
      </c>
      <c r="CQ371" s="9"/>
      <c r="CR371" s="9"/>
      <c r="CS371" s="9"/>
      <c r="CT371" s="9"/>
      <c r="CU371" s="9"/>
      <c r="CV371" s="9"/>
      <c r="CW371" s="9"/>
      <c r="CX371" s="9"/>
      <c r="CY371" s="10"/>
      <c r="CZ371" s="6" t="s">
        <v>201</v>
      </c>
      <c r="DA371" s="9"/>
      <c r="DB371" s="9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10"/>
    </row>
    <row r="372" spans="3:119" ht="18" customHeight="1" x14ac:dyDescent="0.25">
      <c r="C372" s="14" t="s">
        <v>192</v>
      </c>
      <c r="D372" s="9"/>
      <c r="E372" s="9"/>
      <c r="F372" s="10"/>
      <c r="H372" s="15">
        <f>SUM([1]I_SEM!H372+[1]II_SEM!H372)</f>
        <v>45</v>
      </c>
      <c r="I372" s="9"/>
      <c r="J372" s="10"/>
      <c r="K372" s="15">
        <f>SUM([1]I_SEM!K372+[1]II_SEM!K372)</f>
        <v>3</v>
      </c>
      <c r="L372" s="9"/>
      <c r="M372" s="9"/>
      <c r="N372" s="9"/>
      <c r="O372" s="10"/>
      <c r="P372" s="15">
        <f>SUM([1]I_SEM!P372+[1]II_SEM!P372)</f>
        <v>7</v>
      </c>
      <c r="Q372" s="9"/>
      <c r="R372" s="10"/>
      <c r="S372" s="15">
        <f>SUM([1]I_SEM!S372+[1]II_SEM!S372)</f>
        <v>0</v>
      </c>
      <c r="T372" s="9"/>
      <c r="U372" s="9"/>
      <c r="V372" s="9"/>
      <c r="W372" s="9"/>
      <c r="X372" s="10"/>
      <c r="Y372" s="15">
        <f>SUM([1]I_SEM!Y372+[1]II_SEM!Y372)</f>
        <v>3</v>
      </c>
      <c r="Z372" s="9"/>
      <c r="AA372" s="9"/>
      <c r="AB372" s="10"/>
      <c r="AC372" s="15">
        <f>SUM([1]I_SEM!AC372+[1]II_SEM!AC372)</f>
        <v>0</v>
      </c>
      <c r="AD372" s="9"/>
      <c r="AE372" s="9"/>
      <c r="AF372" s="9"/>
      <c r="AG372" s="9"/>
      <c r="AH372" s="9"/>
      <c r="AI372" s="9"/>
      <c r="AJ372" s="10"/>
      <c r="AK372" s="15">
        <f>SUM([1]I_SEM!AK372+[1]II_SEM!AK372)</f>
        <v>4</v>
      </c>
      <c r="AL372" s="9"/>
      <c r="AM372" s="9"/>
      <c r="AN372" s="9"/>
      <c r="AO372" s="9"/>
      <c r="AP372" s="10"/>
      <c r="AQ372" s="15">
        <f>SUM([1]I_SEM!AQ372+[1]II_SEM!AQ372)</f>
        <v>0</v>
      </c>
      <c r="AR372" s="9"/>
      <c r="AS372" s="9"/>
      <c r="AT372" s="9"/>
      <c r="AU372" s="9"/>
      <c r="AV372" s="9"/>
      <c r="AW372" s="9"/>
      <c r="AX372" s="10"/>
      <c r="AY372" s="15">
        <f>SUM([1]I_SEM!AY372+[1]II_SEM!AY372)</f>
        <v>4</v>
      </c>
      <c r="AZ372" s="9"/>
      <c r="BA372" s="9"/>
      <c r="BB372" s="9"/>
      <c r="BC372" s="9"/>
      <c r="BD372" s="9"/>
      <c r="BE372" s="10"/>
      <c r="BF372" s="15">
        <f>SUM([1]I_SEM!BF372+[1]II_SEM!BF372)</f>
        <v>0</v>
      </c>
      <c r="BG372" s="9"/>
      <c r="BH372" s="9"/>
      <c r="BI372" s="9"/>
      <c r="BJ372" s="9"/>
      <c r="BK372" s="9"/>
      <c r="BL372" s="9"/>
      <c r="BM372" s="9"/>
      <c r="BN372" s="9"/>
      <c r="BO372" s="9"/>
      <c r="BP372" s="10"/>
      <c r="BQ372" s="15">
        <f>SUM([1]I_SEM!BQ372+[1]II_SEM!BQ372)</f>
        <v>7</v>
      </c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10"/>
      <c r="CD372" s="15">
        <f>SUM([1]I_SEM!CD372+[1]II_SEM!CD372)</f>
        <v>1</v>
      </c>
      <c r="CE372" s="9"/>
      <c r="CF372" s="9"/>
      <c r="CG372" s="9"/>
      <c r="CH372" s="9"/>
      <c r="CI372" s="9"/>
      <c r="CJ372" s="9"/>
      <c r="CK372" s="9"/>
      <c r="CL372" s="9"/>
      <c r="CM372" s="9"/>
      <c r="CN372" s="9"/>
      <c r="CO372" s="10"/>
      <c r="CP372" s="15">
        <f>SUM([1]I_SEM!CP372+[1]II_SEM!CP372)</f>
        <v>20</v>
      </c>
      <c r="CQ372" s="9"/>
      <c r="CR372" s="9"/>
      <c r="CS372" s="9"/>
      <c r="CT372" s="9"/>
      <c r="CU372" s="9"/>
      <c r="CV372" s="9"/>
      <c r="CW372" s="9"/>
      <c r="CX372" s="9"/>
      <c r="CY372" s="10"/>
      <c r="CZ372" s="15">
        <f>SUM([1]I_SEM!CZ372+[1]II_SEM!CZ372)</f>
        <v>2</v>
      </c>
      <c r="DA372" s="9"/>
      <c r="DB372" s="9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10"/>
    </row>
    <row r="373" spans="3:119" ht="18" customHeight="1" x14ac:dyDescent="0.25">
      <c r="C373" s="14" t="s">
        <v>116</v>
      </c>
      <c r="D373" s="9"/>
      <c r="E373" s="9"/>
      <c r="F373" s="10"/>
      <c r="H373" s="15">
        <f>SUM([1]I_SEM!H373+[1]II_SEM!H373)</f>
        <v>9</v>
      </c>
      <c r="I373" s="9"/>
      <c r="J373" s="10"/>
      <c r="K373" s="15">
        <f>SUM([1]I_SEM!K373+[1]II_SEM!K373)</f>
        <v>1</v>
      </c>
      <c r="L373" s="9"/>
      <c r="M373" s="9"/>
      <c r="N373" s="9"/>
      <c r="O373" s="10"/>
      <c r="P373" s="15">
        <f>SUM([1]I_SEM!P373+[1]II_SEM!P373)</f>
        <v>0</v>
      </c>
      <c r="Q373" s="9"/>
      <c r="R373" s="10"/>
      <c r="S373" s="15">
        <f>SUM([1]I_SEM!S373+[1]II_SEM!S373)</f>
        <v>0</v>
      </c>
      <c r="T373" s="9"/>
      <c r="U373" s="9"/>
      <c r="V373" s="9"/>
      <c r="W373" s="9"/>
      <c r="X373" s="10"/>
      <c r="Y373" s="15">
        <f>SUM([1]I_SEM!Y373+[1]II_SEM!Y373)</f>
        <v>0</v>
      </c>
      <c r="Z373" s="9"/>
      <c r="AA373" s="9"/>
      <c r="AB373" s="10"/>
      <c r="AC373" s="15">
        <f>SUM([1]I_SEM!AC373+[1]II_SEM!AC373)</f>
        <v>0</v>
      </c>
      <c r="AD373" s="9"/>
      <c r="AE373" s="9"/>
      <c r="AF373" s="9"/>
      <c r="AG373" s="9"/>
      <c r="AH373" s="9"/>
      <c r="AI373" s="9"/>
      <c r="AJ373" s="10"/>
      <c r="AK373" s="15">
        <f>SUM([1]I_SEM!AK373+[1]II_SEM!AK373)</f>
        <v>0</v>
      </c>
      <c r="AL373" s="9"/>
      <c r="AM373" s="9"/>
      <c r="AN373" s="9"/>
      <c r="AO373" s="9"/>
      <c r="AP373" s="10"/>
      <c r="AQ373" s="15">
        <f>SUM([1]I_SEM!AQ373+[1]II_SEM!AQ373)</f>
        <v>0</v>
      </c>
      <c r="AR373" s="9"/>
      <c r="AS373" s="9"/>
      <c r="AT373" s="9"/>
      <c r="AU373" s="9"/>
      <c r="AV373" s="9"/>
      <c r="AW373" s="9"/>
      <c r="AX373" s="10"/>
      <c r="AY373" s="15">
        <f>SUM([1]I_SEM!AY373+[1]II_SEM!AY373)</f>
        <v>1</v>
      </c>
      <c r="AZ373" s="9"/>
      <c r="BA373" s="9"/>
      <c r="BB373" s="9"/>
      <c r="BC373" s="9"/>
      <c r="BD373" s="9"/>
      <c r="BE373" s="10"/>
      <c r="BF373" s="15">
        <f>SUM([1]I_SEM!BF373+[1]II_SEM!BF373)</f>
        <v>0</v>
      </c>
      <c r="BG373" s="9"/>
      <c r="BH373" s="9"/>
      <c r="BI373" s="9"/>
      <c r="BJ373" s="9"/>
      <c r="BK373" s="9"/>
      <c r="BL373" s="9"/>
      <c r="BM373" s="9"/>
      <c r="BN373" s="9"/>
      <c r="BO373" s="9"/>
      <c r="BP373" s="10"/>
      <c r="BQ373" s="15">
        <f>SUM([1]I_SEM!BQ373+[1]II_SEM!BQ373)</f>
        <v>6</v>
      </c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10"/>
      <c r="CD373" s="15">
        <f>SUM([1]I_SEM!CD373+[1]II_SEM!CD373)</f>
        <v>1</v>
      </c>
      <c r="CE373" s="9"/>
      <c r="CF373" s="9"/>
      <c r="CG373" s="9"/>
      <c r="CH373" s="9"/>
      <c r="CI373" s="9"/>
      <c r="CJ373" s="9"/>
      <c r="CK373" s="9"/>
      <c r="CL373" s="9"/>
      <c r="CM373" s="9"/>
      <c r="CN373" s="9"/>
      <c r="CO373" s="10"/>
      <c r="CP373" s="15">
        <f>SUM([1]I_SEM!CP373+[1]II_SEM!CP373)</f>
        <v>2</v>
      </c>
      <c r="CQ373" s="9"/>
      <c r="CR373" s="9"/>
      <c r="CS373" s="9"/>
      <c r="CT373" s="9"/>
      <c r="CU373" s="9"/>
      <c r="CV373" s="9"/>
      <c r="CW373" s="9"/>
      <c r="CX373" s="9"/>
      <c r="CY373" s="10"/>
      <c r="CZ373" s="15">
        <f>SUM([1]I_SEM!CZ373+[1]II_SEM!CZ373)</f>
        <v>0</v>
      </c>
      <c r="DA373" s="9"/>
      <c r="DB373" s="9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10"/>
    </row>
    <row r="374" spans="3:119" ht="18" customHeight="1" x14ac:dyDescent="0.25">
      <c r="C374" s="14" t="s">
        <v>207</v>
      </c>
      <c r="D374" s="9"/>
      <c r="E374" s="9"/>
      <c r="F374" s="10"/>
      <c r="H374" s="15">
        <f>SUM([1]I_SEM!H374+[1]II_SEM!H374)</f>
        <v>41</v>
      </c>
      <c r="I374" s="9"/>
      <c r="J374" s="10"/>
      <c r="K374" s="15">
        <f>SUM([1]I_SEM!K374+[1]II_SEM!K374)</f>
        <v>4</v>
      </c>
      <c r="L374" s="9"/>
      <c r="M374" s="9"/>
      <c r="N374" s="9"/>
      <c r="O374" s="10"/>
      <c r="P374" s="15">
        <f>SUM([1]I_SEM!P374+[1]II_SEM!P374)</f>
        <v>1</v>
      </c>
      <c r="Q374" s="9"/>
      <c r="R374" s="10"/>
      <c r="S374" s="15">
        <f>SUM([1]I_SEM!S374+[1]II_SEM!S374)</f>
        <v>0</v>
      </c>
      <c r="T374" s="9"/>
      <c r="U374" s="9"/>
      <c r="V374" s="9"/>
      <c r="W374" s="9"/>
      <c r="X374" s="10"/>
      <c r="Y374" s="15">
        <f>SUM([1]I_SEM!Y374+[1]II_SEM!Y374)</f>
        <v>0</v>
      </c>
      <c r="Z374" s="9"/>
      <c r="AA374" s="9"/>
      <c r="AB374" s="10"/>
      <c r="AC374" s="15">
        <f>SUM([1]I_SEM!AC374+[1]II_SEM!AC374)</f>
        <v>0</v>
      </c>
      <c r="AD374" s="9"/>
      <c r="AE374" s="9"/>
      <c r="AF374" s="9"/>
      <c r="AG374" s="9"/>
      <c r="AH374" s="9"/>
      <c r="AI374" s="9"/>
      <c r="AJ374" s="10"/>
      <c r="AK374" s="15">
        <f>SUM([1]I_SEM!AK374+[1]II_SEM!AK374)</f>
        <v>10</v>
      </c>
      <c r="AL374" s="9"/>
      <c r="AM374" s="9"/>
      <c r="AN374" s="9"/>
      <c r="AO374" s="9"/>
      <c r="AP374" s="10"/>
      <c r="AQ374" s="15">
        <f>SUM([1]I_SEM!AQ374+[1]II_SEM!AQ374)</f>
        <v>1</v>
      </c>
      <c r="AR374" s="9"/>
      <c r="AS374" s="9"/>
      <c r="AT374" s="9"/>
      <c r="AU374" s="9"/>
      <c r="AV374" s="9"/>
      <c r="AW374" s="9"/>
      <c r="AX374" s="10"/>
      <c r="AY374" s="15">
        <f>SUM([1]I_SEM!AY374+[1]II_SEM!AY374)</f>
        <v>12</v>
      </c>
      <c r="AZ374" s="9"/>
      <c r="BA374" s="9"/>
      <c r="BB374" s="9"/>
      <c r="BC374" s="9"/>
      <c r="BD374" s="9"/>
      <c r="BE374" s="10"/>
      <c r="BF374" s="15">
        <f>SUM([1]I_SEM!BF374+[1]II_SEM!BF374)</f>
        <v>1</v>
      </c>
      <c r="BG374" s="9"/>
      <c r="BH374" s="9"/>
      <c r="BI374" s="9"/>
      <c r="BJ374" s="9"/>
      <c r="BK374" s="9"/>
      <c r="BL374" s="9"/>
      <c r="BM374" s="9"/>
      <c r="BN374" s="9"/>
      <c r="BO374" s="9"/>
      <c r="BP374" s="10"/>
      <c r="BQ374" s="15">
        <f>SUM([1]I_SEM!BQ374+[1]II_SEM!BQ374)</f>
        <v>17</v>
      </c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10"/>
      <c r="CD374" s="15">
        <f>SUM([1]I_SEM!CD374+[1]II_SEM!CD374)</f>
        <v>2</v>
      </c>
      <c r="CE374" s="9"/>
      <c r="CF374" s="9"/>
      <c r="CG374" s="9"/>
      <c r="CH374" s="9"/>
      <c r="CI374" s="9"/>
      <c r="CJ374" s="9"/>
      <c r="CK374" s="9"/>
      <c r="CL374" s="9"/>
      <c r="CM374" s="9"/>
      <c r="CN374" s="9"/>
      <c r="CO374" s="10"/>
      <c r="CP374" s="15">
        <f>SUM([1]I_SEM!CP374+[1]II_SEM!CP374)</f>
        <v>1</v>
      </c>
      <c r="CQ374" s="9"/>
      <c r="CR374" s="9"/>
      <c r="CS374" s="9"/>
      <c r="CT374" s="9"/>
      <c r="CU374" s="9"/>
      <c r="CV374" s="9"/>
      <c r="CW374" s="9"/>
      <c r="CX374" s="9"/>
      <c r="CY374" s="10"/>
      <c r="CZ374" s="15">
        <f>SUM([1]I_SEM!CZ374+[1]II_SEM!CZ374)</f>
        <v>0</v>
      </c>
      <c r="DA374" s="9"/>
      <c r="DB374" s="9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10"/>
    </row>
    <row r="375" spans="3:119" ht="18" customHeight="1" x14ac:dyDescent="0.25">
      <c r="C375" s="14" t="s">
        <v>208</v>
      </c>
      <c r="D375" s="9"/>
      <c r="E375" s="9"/>
      <c r="F375" s="10"/>
      <c r="H375" s="15">
        <f>SUM([1]I_SEM!H375+[1]II_SEM!H375)</f>
        <v>1</v>
      </c>
      <c r="I375" s="9"/>
      <c r="J375" s="10"/>
      <c r="K375" s="15">
        <f>SUM([1]I_SEM!K375+[1]II_SEM!K375)</f>
        <v>0</v>
      </c>
      <c r="L375" s="9"/>
      <c r="M375" s="9"/>
      <c r="N375" s="9"/>
      <c r="O375" s="10"/>
      <c r="P375" s="15">
        <f>SUM([1]I_SEM!P375+[1]II_SEM!P375)</f>
        <v>0</v>
      </c>
      <c r="Q375" s="9"/>
      <c r="R375" s="10"/>
      <c r="S375" s="15">
        <f>SUM([1]I_SEM!S375+[1]II_SEM!S375)</f>
        <v>0</v>
      </c>
      <c r="T375" s="9"/>
      <c r="U375" s="9"/>
      <c r="V375" s="9"/>
      <c r="W375" s="9"/>
      <c r="X375" s="10"/>
      <c r="Y375" s="15">
        <f>SUM([1]I_SEM!Y375+[1]II_SEM!Y375)</f>
        <v>0</v>
      </c>
      <c r="Z375" s="9"/>
      <c r="AA375" s="9"/>
      <c r="AB375" s="10"/>
      <c r="AC375" s="15">
        <f>SUM([1]I_SEM!AC375+[1]II_SEM!AC375)</f>
        <v>0</v>
      </c>
      <c r="AD375" s="9"/>
      <c r="AE375" s="9"/>
      <c r="AF375" s="9"/>
      <c r="AG375" s="9"/>
      <c r="AH375" s="9"/>
      <c r="AI375" s="9"/>
      <c r="AJ375" s="10"/>
      <c r="AK375" s="15">
        <f>SUM([1]I_SEM!AK375+[1]II_SEM!AK375)</f>
        <v>0</v>
      </c>
      <c r="AL375" s="9"/>
      <c r="AM375" s="9"/>
      <c r="AN375" s="9"/>
      <c r="AO375" s="9"/>
      <c r="AP375" s="10"/>
      <c r="AQ375" s="15">
        <f>SUM([1]I_SEM!AQ375+[1]II_SEM!AQ375)</f>
        <v>0</v>
      </c>
      <c r="AR375" s="9"/>
      <c r="AS375" s="9"/>
      <c r="AT375" s="9"/>
      <c r="AU375" s="9"/>
      <c r="AV375" s="9"/>
      <c r="AW375" s="9"/>
      <c r="AX375" s="10"/>
      <c r="AY375" s="15">
        <f>SUM([1]I_SEM!AY375+[1]II_SEM!AY375)</f>
        <v>0</v>
      </c>
      <c r="AZ375" s="9"/>
      <c r="BA375" s="9"/>
      <c r="BB375" s="9"/>
      <c r="BC375" s="9"/>
      <c r="BD375" s="9"/>
      <c r="BE375" s="10"/>
      <c r="BF375" s="15">
        <f>SUM([1]I_SEM!BF375+[1]II_SEM!BF375)</f>
        <v>0</v>
      </c>
      <c r="BG375" s="9"/>
      <c r="BH375" s="9"/>
      <c r="BI375" s="9"/>
      <c r="BJ375" s="9"/>
      <c r="BK375" s="9"/>
      <c r="BL375" s="9"/>
      <c r="BM375" s="9"/>
      <c r="BN375" s="9"/>
      <c r="BO375" s="9"/>
      <c r="BP375" s="10"/>
      <c r="BQ375" s="15">
        <f>SUM([1]I_SEM!BQ375+[1]II_SEM!BQ375)</f>
        <v>1</v>
      </c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10"/>
      <c r="CD375" s="15">
        <f>SUM([1]I_SEM!CD375+[1]II_SEM!CD375)</f>
        <v>0</v>
      </c>
      <c r="CE375" s="9"/>
      <c r="CF375" s="9"/>
      <c r="CG375" s="9"/>
      <c r="CH375" s="9"/>
      <c r="CI375" s="9"/>
      <c r="CJ375" s="9"/>
      <c r="CK375" s="9"/>
      <c r="CL375" s="9"/>
      <c r="CM375" s="9"/>
      <c r="CN375" s="9"/>
      <c r="CO375" s="10"/>
      <c r="CP375" s="15">
        <f>SUM([1]I_SEM!CP375+[1]II_SEM!CP375)</f>
        <v>0</v>
      </c>
      <c r="CQ375" s="9"/>
      <c r="CR375" s="9"/>
      <c r="CS375" s="9"/>
      <c r="CT375" s="9"/>
      <c r="CU375" s="9"/>
      <c r="CV375" s="9"/>
      <c r="CW375" s="9"/>
      <c r="CX375" s="9"/>
      <c r="CY375" s="10"/>
      <c r="CZ375" s="15">
        <f>SUM([1]I_SEM!CZ375+[1]II_SEM!CZ375)</f>
        <v>0</v>
      </c>
      <c r="DA375" s="9"/>
      <c r="DB375" s="9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10"/>
    </row>
    <row r="376" spans="3:119" ht="18" customHeight="1" x14ac:dyDescent="0.25">
      <c r="C376" s="14" t="s">
        <v>209</v>
      </c>
      <c r="D376" s="9"/>
      <c r="E376" s="9"/>
      <c r="F376" s="10"/>
      <c r="H376" s="15">
        <f>SUM([1]I_SEM!H376+[1]II_SEM!H376)</f>
        <v>0</v>
      </c>
      <c r="I376" s="9"/>
      <c r="J376" s="10"/>
      <c r="K376" s="15">
        <f>SUM([1]I_SEM!K376+[1]II_SEM!K376)</f>
        <v>0</v>
      </c>
      <c r="L376" s="9"/>
      <c r="M376" s="9"/>
      <c r="N376" s="9"/>
      <c r="O376" s="10"/>
      <c r="P376" s="15">
        <f>SUM([1]I_SEM!P376+[1]II_SEM!P376)</f>
        <v>0</v>
      </c>
      <c r="Q376" s="9"/>
      <c r="R376" s="10"/>
      <c r="S376" s="15">
        <f>SUM([1]I_SEM!S376+[1]II_SEM!S376)</f>
        <v>0</v>
      </c>
      <c r="T376" s="9"/>
      <c r="U376" s="9"/>
      <c r="V376" s="9"/>
      <c r="W376" s="9"/>
      <c r="X376" s="10"/>
      <c r="Y376" s="15">
        <f>SUM([1]I_SEM!Y376+[1]II_SEM!Y376)</f>
        <v>0</v>
      </c>
      <c r="Z376" s="9"/>
      <c r="AA376" s="9"/>
      <c r="AB376" s="10"/>
      <c r="AC376" s="15">
        <f>SUM([1]I_SEM!AC376+[1]II_SEM!AC376)</f>
        <v>0</v>
      </c>
      <c r="AD376" s="9"/>
      <c r="AE376" s="9"/>
      <c r="AF376" s="9"/>
      <c r="AG376" s="9"/>
      <c r="AH376" s="9"/>
      <c r="AI376" s="9"/>
      <c r="AJ376" s="10"/>
      <c r="AK376" s="15">
        <f>SUM([1]I_SEM!AK376+[1]II_SEM!AK376)</f>
        <v>0</v>
      </c>
      <c r="AL376" s="9"/>
      <c r="AM376" s="9"/>
      <c r="AN376" s="9"/>
      <c r="AO376" s="9"/>
      <c r="AP376" s="10"/>
      <c r="AQ376" s="15">
        <f>SUM([1]I_SEM!AQ376+[1]II_SEM!AQ376)</f>
        <v>0</v>
      </c>
      <c r="AR376" s="9"/>
      <c r="AS376" s="9"/>
      <c r="AT376" s="9"/>
      <c r="AU376" s="9"/>
      <c r="AV376" s="9"/>
      <c r="AW376" s="9"/>
      <c r="AX376" s="10"/>
      <c r="AY376" s="15">
        <f>SUM([1]I_SEM!AY376+[1]II_SEM!AY376)</f>
        <v>0</v>
      </c>
      <c r="AZ376" s="9"/>
      <c r="BA376" s="9"/>
      <c r="BB376" s="9"/>
      <c r="BC376" s="9"/>
      <c r="BD376" s="9"/>
      <c r="BE376" s="10"/>
      <c r="BF376" s="15">
        <f>SUM([1]I_SEM!BF376+[1]II_SEM!BF376)</f>
        <v>0</v>
      </c>
      <c r="BG376" s="9"/>
      <c r="BH376" s="9"/>
      <c r="BI376" s="9"/>
      <c r="BJ376" s="9"/>
      <c r="BK376" s="9"/>
      <c r="BL376" s="9"/>
      <c r="BM376" s="9"/>
      <c r="BN376" s="9"/>
      <c r="BO376" s="9"/>
      <c r="BP376" s="10"/>
      <c r="BQ376" s="15">
        <f>SUM([1]I_SEM!BQ376+[1]II_SEM!BQ376)</f>
        <v>0</v>
      </c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10"/>
      <c r="CD376" s="15">
        <f>SUM([1]I_SEM!CD376+[1]II_SEM!CD376)</f>
        <v>0</v>
      </c>
      <c r="CE376" s="9"/>
      <c r="CF376" s="9"/>
      <c r="CG376" s="9"/>
      <c r="CH376" s="9"/>
      <c r="CI376" s="9"/>
      <c r="CJ376" s="9"/>
      <c r="CK376" s="9"/>
      <c r="CL376" s="9"/>
      <c r="CM376" s="9"/>
      <c r="CN376" s="9"/>
      <c r="CO376" s="10"/>
      <c r="CP376" s="15">
        <f>SUM([1]I_SEM!CP376+[1]II_SEM!CP376)</f>
        <v>0</v>
      </c>
      <c r="CQ376" s="9"/>
      <c r="CR376" s="9"/>
      <c r="CS376" s="9"/>
      <c r="CT376" s="9"/>
      <c r="CU376" s="9"/>
      <c r="CV376" s="9"/>
      <c r="CW376" s="9"/>
      <c r="CX376" s="9"/>
      <c r="CY376" s="10"/>
      <c r="CZ376" s="15">
        <f>SUM([1]I_SEM!CZ376+[1]II_SEM!CZ376)</f>
        <v>0</v>
      </c>
      <c r="DA376" s="9"/>
      <c r="DB376" s="9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10"/>
    </row>
    <row r="377" spans="3:119" ht="18" customHeight="1" x14ac:dyDescent="0.25">
      <c r="C377" s="14" t="s">
        <v>210</v>
      </c>
      <c r="D377" s="9"/>
      <c r="E377" s="9"/>
      <c r="F377" s="10"/>
      <c r="H377" s="15">
        <f>SUM([1]I_SEM!H377+[1]II_SEM!H377)</f>
        <v>3</v>
      </c>
      <c r="I377" s="9"/>
      <c r="J377" s="10"/>
      <c r="K377" s="15">
        <f>SUM([1]I_SEM!K377+[1]II_SEM!K377)</f>
        <v>0</v>
      </c>
      <c r="L377" s="9"/>
      <c r="M377" s="9"/>
      <c r="N377" s="9"/>
      <c r="O377" s="10"/>
      <c r="P377" s="15">
        <f>SUM([1]I_SEM!P377+[1]II_SEM!P377)</f>
        <v>2</v>
      </c>
      <c r="Q377" s="9"/>
      <c r="R377" s="10"/>
      <c r="S377" s="15">
        <f>SUM([1]I_SEM!S377+[1]II_SEM!S377)</f>
        <v>0</v>
      </c>
      <c r="T377" s="9"/>
      <c r="U377" s="9"/>
      <c r="V377" s="9"/>
      <c r="W377" s="9"/>
      <c r="X377" s="10"/>
      <c r="Y377" s="15">
        <f>SUM([1]I_SEM!Y377+[1]II_SEM!Y377)</f>
        <v>0</v>
      </c>
      <c r="Z377" s="9"/>
      <c r="AA377" s="9"/>
      <c r="AB377" s="10"/>
      <c r="AC377" s="15">
        <f>SUM([1]I_SEM!AC377+[1]II_SEM!AC377)</f>
        <v>0</v>
      </c>
      <c r="AD377" s="9"/>
      <c r="AE377" s="9"/>
      <c r="AF377" s="9"/>
      <c r="AG377" s="9"/>
      <c r="AH377" s="9"/>
      <c r="AI377" s="9"/>
      <c r="AJ377" s="10"/>
      <c r="AK377" s="15">
        <f>SUM([1]I_SEM!AK377+[1]II_SEM!AK377)</f>
        <v>0</v>
      </c>
      <c r="AL377" s="9"/>
      <c r="AM377" s="9"/>
      <c r="AN377" s="9"/>
      <c r="AO377" s="9"/>
      <c r="AP377" s="10"/>
      <c r="AQ377" s="15">
        <f>SUM([1]I_SEM!AQ377+[1]II_SEM!AQ377)</f>
        <v>0</v>
      </c>
      <c r="AR377" s="9"/>
      <c r="AS377" s="9"/>
      <c r="AT377" s="9"/>
      <c r="AU377" s="9"/>
      <c r="AV377" s="9"/>
      <c r="AW377" s="9"/>
      <c r="AX377" s="10"/>
      <c r="AY377" s="15">
        <f>SUM([1]I_SEM!AY377+[1]II_SEM!AY377)</f>
        <v>0</v>
      </c>
      <c r="AZ377" s="9"/>
      <c r="BA377" s="9"/>
      <c r="BB377" s="9"/>
      <c r="BC377" s="9"/>
      <c r="BD377" s="9"/>
      <c r="BE377" s="10"/>
      <c r="BF377" s="15">
        <f>SUM([1]I_SEM!BF377+[1]II_SEM!BF377)</f>
        <v>0</v>
      </c>
      <c r="BG377" s="9"/>
      <c r="BH377" s="9"/>
      <c r="BI377" s="9"/>
      <c r="BJ377" s="9"/>
      <c r="BK377" s="9"/>
      <c r="BL377" s="9"/>
      <c r="BM377" s="9"/>
      <c r="BN377" s="9"/>
      <c r="BO377" s="9"/>
      <c r="BP377" s="10"/>
      <c r="BQ377" s="15">
        <f>SUM([1]I_SEM!BQ377+[1]II_SEM!BQ377)</f>
        <v>0</v>
      </c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10"/>
      <c r="CD377" s="15">
        <f>SUM([1]I_SEM!CD377+[1]II_SEM!CD377)</f>
        <v>0</v>
      </c>
      <c r="CE377" s="9"/>
      <c r="CF377" s="9"/>
      <c r="CG377" s="9"/>
      <c r="CH377" s="9"/>
      <c r="CI377" s="9"/>
      <c r="CJ377" s="9"/>
      <c r="CK377" s="9"/>
      <c r="CL377" s="9"/>
      <c r="CM377" s="9"/>
      <c r="CN377" s="9"/>
      <c r="CO377" s="10"/>
      <c r="CP377" s="15">
        <f>SUM([1]I_SEM!CP377+[1]II_SEM!CP377)</f>
        <v>1</v>
      </c>
      <c r="CQ377" s="9"/>
      <c r="CR377" s="9"/>
      <c r="CS377" s="9"/>
      <c r="CT377" s="9"/>
      <c r="CU377" s="9"/>
      <c r="CV377" s="9"/>
      <c r="CW377" s="9"/>
      <c r="CX377" s="9"/>
      <c r="CY377" s="10"/>
      <c r="CZ377" s="15">
        <f>SUM([1]I_SEM!CZ377+[1]II_SEM!CZ377)</f>
        <v>0</v>
      </c>
      <c r="DA377" s="9"/>
      <c r="DB377" s="9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10"/>
    </row>
    <row r="378" spans="3:119" ht="18" customHeight="1" x14ac:dyDescent="0.25">
      <c r="C378" s="14" t="s">
        <v>211</v>
      </c>
      <c r="D378" s="9"/>
      <c r="E378" s="9"/>
      <c r="F378" s="10"/>
      <c r="H378" s="15">
        <f>SUM([1]I_SEM!H378+[1]II_SEM!H378)</f>
        <v>6</v>
      </c>
      <c r="I378" s="9"/>
      <c r="J378" s="10"/>
      <c r="K378" s="15">
        <f>SUM([1]I_SEM!K378+[1]II_SEM!K378)</f>
        <v>0</v>
      </c>
      <c r="L378" s="9"/>
      <c r="M378" s="9"/>
      <c r="N378" s="9"/>
      <c r="O378" s="10"/>
      <c r="P378" s="15">
        <f>SUM([1]I_SEM!P378+[1]II_SEM!P378)</f>
        <v>1</v>
      </c>
      <c r="Q378" s="9"/>
      <c r="R378" s="10"/>
      <c r="S378" s="15">
        <f>SUM([1]I_SEM!S378+[1]II_SEM!S378)</f>
        <v>0</v>
      </c>
      <c r="T378" s="9"/>
      <c r="U378" s="9"/>
      <c r="V378" s="9"/>
      <c r="W378" s="9"/>
      <c r="X378" s="10"/>
      <c r="Y378" s="15">
        <f>SUM([1]I_SEM!Y378+[1]II_SEM!Y378)</f>
        <v>1</v>
      </c>
      <c r="Z378" s="9"/>
      <c r="AA378" s="9"/>
      <c r="AB378" s="10"/>
      <c r="AC378" s="15">
        <f>SUM([1]I_SEM!AC378+[1]II_SEM!AC378)</f>
        <v>0</v>
      </c>
      <c r="AD378" s="9"/>
      <c r="AE378" s="9"/>
      <c r="AF378" s="9"/>
      <c r="AG378" s="9"/>
      <c r="AH378" s="9"/>
      <c r="AI378" s="9"/>
      <c r="AJ378" s="10"/>
      <c r="AK378" s="15">
        <f>SUM([1]I_SEM!AK378+[1]II_SEM!AK378)</f>
        <v>0</v>
      </c>
      <c r="AL378" s="9"/>
      <c r="AM378" s="9"/>
      <c r="AN378" s="9"/>
      <c r="AO378" s="9"/>
      <c r="AP378" s="10"/>
      <c r="AQ378" s="15">
        <f>SUM([1]I_SEM!AQ378+[1]II_SEM!AQ378)</f>
        <v>0</v>
      </c>
      <c r="AR378" s="9"/>
      <c r="AS378" s="9"/>
      <c r="AT378" s="9"/>
      <c r="AU378" s="9"/>
      <c r="AV378" s="9"/>
      <c r="AW378" s="9"/>
      <c r="AX378" s="10"/>
      <c r="AY378" s="15">
        <f>SUM([1]I_SEM!AY378+[1]II_SEM!AY378)</f>
        <v>0</v>
      </c>
      <c r="AZ378" s="9"/>
      <c r="BA378" s="9"/>
      <c r="BB378" s="9"/>
      <c r="BC378" s="9"/>
      <c r="BD378" s="9"/>
      <c r="BE378" s="10"/>
      <c r="BF378" s="15">
        <f>SUM([1]I_SEM!BF378+[1]II_SEM!BF378)</f>
        <v>0</v>
      </c>
      <c r="BG378" s="9"/>
      <c r="BH378" s="9"/>
      <c r="BI378" s="9"/>
      <c r="BJ378" s="9"/>
      <c r="BK378" s="9"/>
      <c r="BL378" s="9"/>
      <c r="BM378" s="9"/>
      <c r="BN378" s="9"/>
      <c r="BO378" s="9"/>
      <c r="BP378" s="10"/>
      <c r="BQ378" s="15">
        <f>SUM([1]I_SEM!BQ378+[1]II_SEM!BQ378)</f>
        <v>0</v>
      </c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10"/>
      <c r="CD378" s="15">
        <f>SUM([1]I_SEM!CD378+[1]II_SEM!CD378)</f>
        <v>0</v>
      </c>
      <c r="CE378" s="9"/>
      <c r="CF378" s="9"/>
      <c r="CG378" s="9"/>
      <c r="CH378" s="9"/>
      <c r="CI378" s="9"/>
      <c r="CJ378" s="9"/>
      <c r="CK378" s="9"/>
      <c r="CL378" s="9"/>
      <c r="CM378" s="9"/>
      <c r="CN378" s="9"/>
      <c r="CO378" s="10"/>
      <c r="CP378" s="15">
        <f>SUM([1]I_SEM!CP378+[1]II_SEM!CP378)</f>
        <v>4</v>
      </c>
      <c r="CQ378" s="9"/>
      <c r="CR378" s="9"/>
      <c r="CS378" s="9"/>
      <c r="CT378" s="9"/>
      <c r="CU378" s="9"/>
      <c r="CV378" s="9"/>
      <c r="CW378" s="9"/>
      <c r="CX378" s="9"/>
      <c r="CY378" s="10"/>
      <c r="CZ378" s="15">
        <f>SUM([1]I_SEM!CZ378+[1]II_SEM!CZ378)</f>
        <v>0</v>
      </c>
      <c r="DA378" s="9"/>
      <c r="DB378" s="9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10"/>
    </row>
    <row r="379" spans="3:119" ht="18" customHeight="1" x14ac:dyDescent="0.25">
      <c r="C379" s="14" t="s">
        <v>212</v>
      </c>
      <c r="D379" s="9"/>
      <c r="E379" s="9"/>
      <c r="F379" s="10"/>
      <c r="H379" s="15">
        <f>SUM([1]I_SEM!H379+[1]II_SEM!H379)</f>
        <v>0</v>
      </c>
      <c r="I379" s="9"/>
      <c r="J379" s="10"/>
      <c r="K379" s="15">
        <f>SUM([1]I_SEM!K379+[1]II_SEM!K379)</f>
        <v>0</v>
      </c>
      <c r="L379" s="9"/>
      <c r="M379" s="9"/>
      <c r="N379" s="9"/>
      <c r="O379" s="10"/>
      <c r="P379" s="15">
        <f>SUM([1]I_SEM!P379+[1]II_SEM!P379)</f>
        <v>0</v>
      </c>
      <c r="Q379" s="9"/>
      <c r="R379" s="10"/>
      <c r="S379" s="15">
        <f>SUM([1]I_SEM!S379+[1]II_SEM!S379)</f>
        <v>0</v>
      </c>
      <c r="T379" s="9"/>
      <c r="U379" s="9"/>
      <c r="V379" s="9"/>
      <c r="W379" s="9"/>
      <c r="X379" s="10"/>
      <c r="Y379" s="15">
        <f>SUM([1]I_SEM!Y379+[1]II_SEM!Y379)</f>
        <v>0</v>
      </c>
      <c r="Z379" s="9"/>
      <c r="AA379" s="9"/>
      <c r="AB379" s="10"/>
      <c r="AC379" s="15">
        <f>SUM([1]I_SEM!AC379+[1]II_SEM!AC379)</f>
        <v>0</v>
      </c>
      <c r="AD379" s="9"/>
      <c r="AE379" s="9"/>
      <c r="AF379" s="9"/>
      <c r="AG379" s="9"/>
      <c r="AH379" s="9"/>
      <c r="AI379" s="9"/>
      <c r="AJ379" s="10"/>
      <c r="AK379" s="15">
        <f>SUM([1]I_SEM!AK379+[1]II_SEM!AK379)</f>
        <v>0</v>
      </c>
      <c r="AL379" s="9"/>
      <c r="AM379" s="9"/>
      <c r="AN379" s="9"/>
      <c r="AO379" s="9"/>
      <c r="AP379" s="10"/>
      <c r="AQ379" s="15">
        <f>SUM([1]I_SEM!AQ379+[1]II_SEM!AQ379)</f>
        <v>0</v>
      </c>
      <c r="AR379" s="9"/>
      <c r="AS379" s="9"/>
      <c r="AT379" s="9"/>
      <c r="AU379" s="9"/>
      <c r="AV379" s="9"/>
      <c r="AW379" s="9"/>
      <c r="AX379" s="10"/>
      <c r="AY379" s="15">
        <f>SUM([1]I_SEM!AY379+[1]II_SEM!AY379)</f>
        <v>0</v>
      </c>
      <c r="AZ379" s="9"/>
      <c r="BA379" s="9"/>
      <c r="BB379" s="9"/>
      <c r="BC379" s="9"/>
      <c r="BD379" s="9"/>
      <c r="BE379" s="10"/>
      <c r="BF379" s="15">
        <f>SUM([1]I_SEM!BF379+[1]II_SEM!BF379)</f>
        <v>0</v>
      </c>
      <c r="BG379" s="9"/>
      <c r="BH379" s="9"/>
      <c r="BI379" s="9"/>
      <c r="BJ379" s="9"/>
      <c r="BK379" s="9"/>
      <c r="BL379" s="9"/>
      <c r="BM379" s="9"/>
      <c r="BN379" s="9"/>
      <c r="BO379" s="9"/>
      <c r="BP379" s="10"/>
      <c r="BQ379" s="15">
        <f>SUM([1]I_SEM!BQ379+[1]II_SEM!BQ379)</f>
        <v>0</v>
      </c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10"/>
      <c r="CD379" s="15">
        <f>SUM([1]I_SEM!CD379+[1]II_SEM!CD379)</f>
        <v>0</v>
      </c>
      <c r="CE379" s="9"/>
      <c r="CF379" s="9"/>
      <c r="CG379" s="9"/>
      <c r="CH379" s="9"/>
      <c r="CI379" s="9"/>
      <c r="CJ379" s="9"/>
      <c r="CK379" s="9"/>
      <c r="CL379" s="9"/>
      <c r="CM379" s="9"/>
      <c r="CN379" s="9"/>
      <c r="CO379" s="10"/>
      <c r="CP379" s="15">
        <f>SUM([1]I_SEM!CP379+[1]II_SEM!CP379)</f>
        <v>0</v>
      </c>
      <c r="CQ379" s="9"/>
      <c r="CR379" s="9"/>
      <c r="CS379" s="9"/>
      <c r="CT379" s="9"/>
      <c r="CU379" s="9"/>
      <c r="CV379" s="9"/>
      <c r="CW379" s="9"/>
      <c r="CX379" s="9"/>
      <c r="CY379" s="10"/>
      <c r="CZ379" s="15">
        <f>SUM([1]I_SEM!CZ379+[1]II_SEM!CZ379)</f>
        <v>0</v>
      </c>
      <c r="DA379" s="9"/>
      <c r="DB379" s="9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10"/>
    </row>
    <row r="380" spans="3:119" ht="18" customHeight="1" x14ac:dyDescent="0.25">
      <c r="C380" s="14" t="s">
        <v>213</v>
      </c>
      <c r="D380" s="9"/>
      <c r="E380" s="9"/>
      <c r="F380" s="10"/>
      <c r="H380" s="15">
        <f>SUM([1]I_SEM!H380+[1]II_SEM!H380)</f>
        <v>12</v>
      </c>
      <c r="I380" s="9"/>
      <c r="J380" s="10"/>
      <c r="K380" s="15">
        <f>SUM([1]I_SEM!K380+[1]II_SEM!K380)</f>
        <v>3</v>
      </c>
      <c r="L380" s="9"/>
      <c r="M380" s="9"/>
      <c r="N380" s="9"/>
      <c r="O380" s="10"/>
      <c r="P380" s="15">
        <f>SUM([1]I_SEM!P380+[1]II_SEM!P380)</f>
        <v>0</v>
      </c>
      <c r="Q380" s="9"/>
      <c r="R380" s="10"/>
      <c r="S380" s="15">
        <f>SUM([1]I_SEM!S380+[1]II_SEM!S380)</f>
        <v>0</v>
      </c>
      <c r="T380" s="9"/>
      <c r="U380" s="9"/>
      <c r="V380" s="9"/>
      <c r="W380" s="9"/>
      <c r="X380" s="10"/>
      <c r="Y380" s="15">
        <f>SUM([1]I_SEM!Y380+[1]II_SEM!Y380)</f>
        <v>2</v>
      </c>
      <c r="Z380" s="9"/>
      <c r="AA380" s="9"/>
      <c r="AB380" s="10"/>
      <c r="AC380" s="15">
        <f>SUM([1]I_SEM!AC380+[1]II_SEM!AC380)</f>
        <v>1</v>
      </c>
      <c r="AD380" s="9"/>
      <c r="AE380" s="9"/>
      <c r="AF380" s="9"/>
      <c r="AG380" s="9"/>
      <c r="AH380" s="9"/>
      <c r="AI380" s="9"/>
      <c r="AJ380" s="10"/>
      <c r="AK380" s="15">
        <f>SUM([1]I_SEM!AK380+[1]II_SEM!AK380)</f>
        <v>0</v>
      </c>
      <c r="AL380" s="9"/>
      <c r="AM380" s="9"/>
      <c r="AN380" s="9"/>
      <c r="AO380" s="9"/>
      <c r="AP380" s="10"/>
      <c r="AQ380" s="15">
        <f>SUM([1]I_SEM!AQ380+[1]II_SEM!AQ380)</f>
        <v>0</v>
      </c>
      <c r="AR380" s="9"/>
      <c r="AS380" s="9"/>
      <c r="AT380" s="9"/>
      <c r="AU380" s="9"/>
      <c r="AV380" s="9"/>
      <c r="AW380" s="9"/>
      <c r="AX380" s="10"/>
      <c r="AY380" s="15">
        <f>SUM([1]I_SEM!AY380+[1]II_SEM!AY380)</f>
        <v>0</v>
      </c>
      <c r="AZ380" s="9"/>
      <c r="BA380" s="9"/>
      <c r="BB380" s="9"/>
      <c r="BC380" s="9"/>
      <c r="BD380" s="9"/>
      <c r="BE380" s="10"/>
      <c r="BF380" s="15">
        <f>SUM([1]I_SEM!BF380+[1]II_SEM!BF380)</f>
        <v>0</v>
      </c>
      <c r="BG380" s="9"/>
      <c r="BH380" s="9"/>
      <c r="BI380" s="9"/>
      <c r="BJ380" s="9"/>
      <c r="BK380" s="9"/>
      <c r="BL380" s="9"/>
      <c r="BM380" s="9"/>
      <c r="BN380" s="9"/>
      <c r="BO380" s="9"/>
      <c r="BP380" s="10"/>
      <c r="BQ380" s="15">
        <f>SUM([1]I_SEM!BQ380+[1]II_SEM!BQ380)</f>
        <v>7</v>
      </c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10"/>
      <c r="CD380" s="15">
        <f>SUM([1]I_SEM!CD380+[1]II_SEM!CD380)</f>
        <v>2</v>
      </c>
      <c r="CE380" s="9"/>
      <c r="CF380" s="9"/>
      <c r="CG380" s="9"/>
      <c r="CH380" s="9"/>
      <c r="CI380" s="9"/>
      <c r="CJ380" s="9"/>
      <c r="CK380" s="9"/>
      <c r="CL380" s="9"/>
      <c r="CM380" s="9"/>
      <c r="CN380" s="9"/>
      <c r="CO380" s="10"/>
      <c r="CP380" s="15">
        <f>SUM([1]I_SEM!CP380+[1]II_SEM!CP380)</f>
        <v>3</v>
      </c>
      <c r="CQ380" s="9"/>
      <c r="CR380" s="9"/>
      <c r="CS380" s="9"/>
      <c r="CT380" s="9"/>
      <c r="CU380" s="9"/>
      <c r="CV380" s="9"/>
      <c r="CW380" s="9"/>
      <c r="CX380" s="9"/>
      <c r="CY380" s="10"/>
      <c r="CZ380" s="15">
        <f>SUM([1]I_SEM!CZ380+[1]II_SEM!CZ380)</f>
        <v>0</v>
      </c>
      <c r="DA380" s="9"/>
      <c r="DB380" s="9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10"/>
    </row>
    <row r="381" spans="3:119" ht="18" customHeight="1" x14ac:dyDescent="0.25">
      <c r="C381" s="14" t="s">
        <v>214</v>
      </c>
      <c r="D381" s="9"/>
      <c r="E381" s="9"/>
      <c r="F381" s="10"/>
      <c r="H381" s="15">
        <f>SUM([1]I_SEM!H381+[1]II_SEM!H381)</f>
        <v>2</v>
      </c>
      <c r="I381" s="9"/>
      <c r="J381" s="10"/>
      <c r="K381" s="15">
        <f>SUM([1]I_SEM!K381+[1]II_SEM!K381)</f>
        <v>1</v>
      </c>
      <c r="L381" s="9"/>
      <c r="M381" s="9"/>
      <c r="N381" s="9"/>
      <c r="O381" s="10"/>
      <c r="P381" s="15">
        <f>SUM([1]I_SEM!P381+[1]II_SEM!P381)</f>
        <v>0</v>
      </c>
      <c r="Q381" s="9"/>
      <c r="R381" s="10"/>
      <c r="S381" s="15">
        <f>SUM([1]I_SEM!S381+[1]II_SEM!S381)</f>
        <v>0</v>
      </c>
      <c r="T381" s="9"/>
      <c r="U381" s="9"/>
      <c r="V381" s="9"/>
      <c r="W381" s="9"/>
      <c r="X381" s="10"/>
      <c r="Y381" s="15">
        <f>SUM([1]I_SEM!Y381+[1]II_SEM!Y381)</f>
        <v>0</v>
      </c>
      <c r="Z381" s="9"/>
      <c r="AA381" s="9"/>
      <c r="AB381" s="10"/>
      <c r="AC381" s="15">
        <f>SUM([1]I_SEM!AC381+[1]II_SEM!AC381)</f>
        <v>0</v>
      </c>
      <c r="AD381" s="9"/>
      <c r="AE381" s="9"/>
      <c r="AF381" s="9"/>
      <c r="AG381" s="9"/>
      <c r="AH381" s="9"/>
      <c r="AI381" s="9"/>
      <c r="AJ381" s="10"/>
      <c r="AK381" s="15">
        <f>SUM([1]I_SEM!AK381+[1]II_SEM!AK381)</f>
        <v>1</v>
      </c>
      <c r="AL381" s="9"/>
      <c r="AM381" s="9"/>
      <c r="AN381" s="9"/>
      <c r="AO381" s="9"/>
      <c r="AP381" s="10"/>
      <c r="AQ381" s="15">
        <f>SUM([1]I_SEM!AQ381+[1]II_SEM!AQ381)</f>
        <v>1</v>
      </c>
      <c r="AR381" s="9"/>
      <c r="AS381" s="9"/>
      <c r="AT381" s="9"/>
      <c r="AU381" s="9"/>
      <c r="AV381" s="9"/>
      <c r="AW381" s="9"/>
      <c r="AX381" s="10"/>
      <c r="AY381" s="15">
        <f>SUM([1]I_SEM!AY381+[1]II_SEM!AY381)</f>
        <v>0</v>
      </c>
      <c r="AZ381" s="9"/>
      <c r="BA381" s="9"/>
      <c r="BB381" s="9"/>
      <c r="BC381" s="9"/>
      <c r="BD381" s="9"/>
      <c r="BE381" s="10"/>
      <c r="BF381" s="15">
        <f>SUM([1]I_SEM!BF381+[1]II_SEM!BF381)</f>
        <v>0</v>
      </c>
      <c r="BG381" s="9"/>
      <c r="BH381" s="9"/>
      <c r="BI381" s="9"/>
      <c r="BJ381" s="9"/>
      <c r="BK381" s="9"/>
      <c r="BL381" s="9"/>
      <c r="BM381" s="9"/>
      <c r="BN381" s="9"/>
      <c r="BO381" s="9"/>
      <c r="BP381" s="10"/>
      <c r="BQ381" s="15">
        <f>SUM([1]I_SEM!BQ381+[1]II_SEM!BQ381)</f>
        <v>1</v>
      </c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10"/>
      <c r="CD381" s="15">
        <f>SUM([1]I_SEM!CD381+[1]II_SEM!CD381)</f>
        <v>0</v>
      </c>
      <c r="CE381" s="9"/>
      <c r="CF381" s="9"/>
      <c r="CG381" s="9"/>
      <c r="CH381" s="9"/>
      <c r="CI381" s="9"/>
      <c r="CJ381" s="9"/>
      <c r="CK381" s="9"/>
      <c r="CL381" s="9"/>
      <c r="CM381" s="9"/>
      <c r="CN381" s="9"/>
      <c r="CO381" s="10"/>
      <c r="CP381" s="15">
        <f>SUM([1]I_SEM!CP381+[1]II_SEM!CP381)</f>
        <v>0</v>
      </c>
      <c r="CQ381" s="9"/>
      <c r="CR381" s="9"/>
      <c r="CS381" s="9"/>
      <c r="CT381" s="9"/>
      <c r="CU381" s="9"/>
      <c r="CV381" s="9"/>
      <c r="CW381" s="9"/>
      <c r="CX381" s="9"/>
      <c r="CY381" s="10"/>
      <c r="CZ381" s="15">
        <f>SUM([1]I_SEM!CZ381+[1]II_SEM!CZ381)</f>
        <v>0</v>
      </c>
      <c r="DA381" s="9"/>
      <c r="DB381" s="9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10"/>
    </row>
    <row r="382" spans="3:119" ht="18" customHeight="1" x14ac:dyDescent="0.25">
      <c r="C382" s="14" t="s">
        <v>215</v>
      </c>
      <c r="D382" s="9"/>
      <c r="E382" s="9"/>
      <c r="F382" s="10"/>
      <c r="H382" s="15">
        <f>SUM([1]I_SEM!H382+[1]II_SEM!H382)</f>
        <v>1</v>
      </c>
      <c r="I382" s="9"/>
      <c r="J382" s="10"/>
      <c r="K382" s="15">
        <f>SUM([1]I_SEM!K382+[1]II_SEM!K382)</f>
        <v>0</v>
      </c>
      <c r="L382" s="9"/>
      <c r="M382" s="9"/>
      <c r="N382" s="9"/>
      <c r="O382" s="10"/>
      <c r="P382" s="15">
        <f>SUM([1]I_SEM!P382+[1]II_SEM!P382)</f>
        <v>0</v>
      </c>
      <c r="Q382" s="9"/>
      <c r="R382" s="10"/>
      <c r="S382" s="15">
        <f>SUM([1]I_SEM!S382+[1]II_SEM!S382)</f>
        <v>0</v>
      </c>
      <c r="T382" s="9"/>
      <c r="U382" s="9"/>
      <c r="V382" s="9"/>
      <c r="W382" s="9"/>
      <c r="X382" s="10"/>
      <c r="Y382" s="15">
        <f>SUM([1]I_SEM!Y382+[1]II_SEM!Y382)</f>
        <v>0</v>
      </c>
      <c r="Z382" s="9"/>
      <c r="AA382" s="9"/>
      <c r="AB382" s="10"/>
      <c r="AC382" s="15">
        <f>SUM([1]I_SEM!AC382+[1]II_SEM!AC382)</f>
        <v>0</v>
      </c>
      <c r="AD382" s="9"/>
      <c r="AE382" s="9"/>
      <c r="AF382" s="9"/>
      <c r="AG382" s="9"/>
      <c r="AH382" s="9"/>
      <c r="AI382" s="9"/>
      <c r="AJ382" s="10"/>
      <c r="AK382" s="15">
        <f>SUM([1]I_SEM!AK382+[1]II_SEM!AK382)</f>
        <v>0</v>
      </c>
      <c r="AL382" s="9"/>
      <c r="AM382" s="9"/>
      <c r="AN382" s="9"/>
      <c r="AO382" s="9"/>
      <c r="AP382" s="10"/>
      <c r="AQ382" s="15">
        <f>SUM([1]I_SEM!AQ382+[1]II_SEM!AQ382)</f>
        <v>0</v>
      </c>
      <c r="AR382" s="9"/>
      <c r="AS382" s="9"/>
      <c r="AT382" s="9"/>
      <c r="AU382" s="9"/>
      <c r="AV382" s="9"/>
      <c r="AW382" s="9"/>
      <c r="AX382" s="10"/>
      <c r="AY382" s="15">
        <f>SUM([1]I_SEM!AY382+[1]II_SEM!AY382)</f>
        <v>0</v>
      </c>
      <c r="AZ382" s="9"/>
      <c r="BA382" s="9"/>
      <c r="BB382" s="9"/>
      <c r="BC382" s="9"/>
      <c r="BD382" s="9"/>
      <c r="BE382" s="10"/>
      <c r="BF382" s="15">
        <f>SUM([1]I_SEM!BF382+[1]II_SEM!BF382)</f>
        <v>0</v>
      </c>
      <c r="BG382" s="9"/>
      <c r="BH382" s="9"/>
      <c r="BI382" s="9"/>
      <c r="BJ382" s="9"/>
      <c r="BK382" s="9"/>
      <c r="BL382" s="9"/>
      <c r="BM382" s="9"/>
      <c r="BN382" s="9"/>
      <c r="BO382" s="9"/>
      <c r="BP382" s="10"/>
      <c r="BQ382" s="15">
        <f>SUM([1]I_SEM!BQ382+[1]II_SEM!BQ382)</f>
        <v>0</v>
      </c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10"/>
      <c r="CD382" s="15">
        <f>SUM([1]I_SEM!CD382+[1]II_SEM!CD382)</f>
        <v>0</v>
      </c>
      <c r="CE382" s="9"/>
      <c r="CF382" s="9"/>
      <c r="CG382" s="9"/>
      <c r="CH382" s="9"/>
      <c r="CI382" s="9"/>
      <c r="CJ382" s="9"/>
      <c r="CK382" s="9"/>
      <c r="CL382" s="9"/>
      <c r="CM382" s="9"/>
      <c r="CN382" s="9"/>
      <c r="CO382" s="10"/>
      <c r="CP382" s="15">
        <f>SUM([1]I_SEM!CP382+[1]II_SEM!CP382)</f>
        <v>1</v>
      </c>
      <c r="CQ382" s="9"/>
      <c r="CR382" s="9"/>
      <c r="CS382" s="9"/>
      <c r="CT382" s="9"/>
      <c r="CU382" s="9"/>
      <c r="CV382" s="9"/>
      <c r="CW382" s="9"/>
      <c r="CX382" s="9"/>
      <c r="CY382" s="10"/>
      <c r="CZ382" s="15">
        <f>SUM([1]I_SEM!CZ382+[1]II_SEM!CZ382)</f>
        <v>0</v>
      </c>
      <c r="DA382" s="9"/>
      <c r="DB382" s="9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10"/>
    </row>
    <row r="383" spans="3:119" ht="18" customHeight="1" x14ac:dyDescent="0.25">
      <c r="C383" s="14" t="s">
        <v>216</v>
      </c>
      <c r="D383" s="9"/>
      <c r="E383" s="9"/>
      <c r="F383" s="10"/>
      <c r="H383" s="15">
        <f>SUM([1]I_SEM!H383+[1]II_SEM!H383)</f>
        <v>0</v>
      </c>
      <c r="I383" s="9"/>
      <c r="J383" s="10"/>
      <c r="K383" s="15">
        <f>SUM([1]I_SEM!K383+[1]II_SEM!K383)</f>
        <v>0</v>
      </c>
      <c r="L383" s="9"/>
      <c r="M383" s="9"/>
      <c r="N383" s="9"/>
      <c r="O383" s="10"/>
      <c r="P383" s="15">
        <f>SUM([1]I_SEM!P383+[1]II_SEM!P383)</f>
        <v>0</v>
      </c>
      <c r="Q383" s="9"/>
      <c r="R383" s="10"/>
      <c r="S383" s="15">
        <f>SUM([1]I_SEM!S383+[1]II_SEM!S383)</f>
        <v>0</v>
      </c>
      <c r="T383" s="9"/>
      <c r="U383" s="9"/>
      <c r="V383" s="9"/>
      <c r="W383" s="9"/>
      <c r="X383" s="10"/>
      <c r="Y383" s="15">
        <f>SUM([1]I_SEM!Y383+[1]II_SEM!Y383)</f>
        <v>0</v>
      </c>
      <c r="Z383" s="9"/>
      <c r="AA383" s="9"/>
      <c r="AB383" s="10"/>
      <c r="AC383" s="15">
        <f>SUM([1]I_SEM!AC383+[1]II_SEM!AC383)</f>
        <v>0</v>
      </c>
      <c r="AD383" s="9"/>
      <c r="AE383" s="9"/>
      <c r="AF383" s="9"/>
      <c r="AG383" s="9"/>
      <c r="AH383" s="9"/>
      <c r="AI383" s="9"/>
      <c r="AJ383" s="10"/>
      <c r="AK383" s="15">
        <f>SUM([1]I_SEM!AK383+[1]II_SEM!AK383)</f>
        <v>0</v>
      </c>
      <c r="AL383" s="9"/>
      <c r="AM383" s="9"/>
      <c r="AN383" s="9"/>
      <c r="AO383" s="9"/>
      <c r="AP383" s="10"/>
      <c r="AQ383" s="15">
        <f>SUM([1]I_SEM!AQ383+[1]II_SEM!AQ383)</f>
        <v>0</v>
      </c>
      <c r="AR383" s="9"/>
      <c r="AS383" s="9"/>
      <c r="AT383" s="9"/>
      <c r="AU383" s="9"/>
      <c r="AV383" s="9"/>
      <c r="AW383" s="9"/>
      <c r="AX383" s="10"/>
      <c r="AY383" s="15">
        <f>SUM([1]I_SEM!AY383+[1]II_SEM!AY383)</f>
        <v>0</v>
      </c>
      <c r="AZ383" s="9"/>
      <c r="BA383" s="9"/>
      <c r="BB383" s="9"/>
      <c r="BC383" s="9"/>
      <c r="BD383" s="9"/>
      <c r="BE383" s="10"/>
      <c r="BF383" s="15">
        <f>SUM([1]I_SEM!BF383+[1]II_SEM!BF383)</f>
        <v>0</v>
      </c>
      <c r="BG383" s="9"/>
      <c r="BH383" s="9"/>
      <c r="BI383" s="9"/>
      <c r="BJ383" s="9"/>
      <c r="BK383" s="9"/>
      <c r="BL383" s="9"/>
      <c r="BM383" s="9"/>
      <c r="BN383" s="9"/>
      <c r="BO383" s="9"/>
      <c r="BP383" s="10"/>
      <c r="BQ383" s="15">
        <f>SUM([1]I_SEM!BQ383+[1]II_SEM!BQ383)</f>
        <v>0</v>
      </c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10"/>
      <c r="CD383" s="15">
        <f>SUM([1]I_SEM!CD383+[1]II_SEM!CD383)</f>
        <v>0</v>
      </c>
      <c r="CE383" s="9"/>
      <c r="CF383" s="9"/>
      <c r="CG383" s="9"/>
      <c r="CH383" s="9"/>
      <c r="CI383" s="9"/>
      <c r="CJ383" s="9"/>
      <c r="CK383" s="9"/>
      <c r="CL383" s="9"/>
      <c r="CM383" s="9"/>
      <c r="CN383" s="9"/>
      <c r="CO383" s="10"/>
      <c r="CP383" s="15">
        <f>SUM([1]I_SEM!CP383+[1]II_SEM!CP383)</f>
        <v>0</v>
      </c>
      <c r="CQ383" s="9"/>
      <c r="CR383" s="9"/>
      <c r="CS383" s="9"/>
      <c r="CT383" s="9"/>
      <c r="CU383" s="9"/>
      <c r="CV383" s="9"/>
      <c r="CW383" s="9"/>
      <c r="CX383" s="9"/>
      <c r="CY383" s="10"/>
      <c r="CZ383" s="15">
        <f>SUM([1]I_SEM!CZ383+[1]II_SEM!CZ383)</f>
        <v>0</v>
      </c>
      <c r="DA383" s="9"/>
      <c r="DB383" s="9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10"/>
    </row>
    <row r="384" spans="3:119" ht="18" customHeight="1" x14ac:dyDescent="0.25">
      <c r="C384" s="14" t="s">
        <v>217</v>
      </c>
      <c r="D384" s="9"/>
      <c r="E384" s="9"/>
      <c r="F384" s="10"/>
      <c r="H384" s="15">
        <f>SUM([1]I_SEM!H384+[1]II_SEM!H384)</f>
        <v>2</v>
      </c>
      <c r="I384" s="9"/>
      <c r="J384" s="10"/>
      <c r="K384" s="15">
        <f>SUM([1]I_SEM!K384+[1]II_SEM!K384)</f>
        <v>0</v>
      </c>
      <c r="L384" s="9"/>
      <c r="M384" s="9"/>
      <c r="N384" s="9"/>
      <c r="O384" s="10"/>
      <c r="P384" s="15">
        <f>SUM([1]I_SEM!P384+[1]II_SEM!P384)</f>
        <v>0</v>
      </c>
      <c r="Q384" s="9"/>
      <c r="R384" s="10"/>
      <c r="S384" s="15">
        <f>SUM([1]I_SEM!S384+[1]II_SEM!S384)</f>
        <v>0</v>
      </c>
      <c r="T384" s="9"/>
      <c r="U384" s="9"/>
      <c r="V384" s="9"/>
      <c r="W384" s="9"/>
      <c r="X384" s="10"/>
      <c r="Y384" s="15">
        <f>SUM([1]I_SEM!Y384+[1]II_SEM!Y384)</f>
        <v>0</v>
      </c>
      <c r="Z384" s="9"/>
      <c r="AA384" s="9"/>
      <c r="AB384" s="10"/>
      <c r="AC384" s="15">
        <f>SUM([1]I_SEM!AC384+[1]II_SEM!AC384)</f>
        <v>0</v>
      </c>
      <c r="AD384" s="9"/>
      <c r="AE384" s="9"/>
      <c r="AF384" s="9"/>
      <c r="AG384" s="9"/>
      <c r="AH384" s="9"/>
      <c r="AI384" s="9"/>
      <c r="AJ384" s="10"/>
      <c r="AK384" s="15">
        <f>SUM([1]I_SEM!AK384+[1]II_SEM!AK384)</f>
        <v>0</v>
      </c>
      <c r="AL384" s="9"/>
      <c r="AM384" s="9"/>
      <c r="AN384" s="9"/>
      <c r="AO384" s="9"/>
      <c r="AP384" s="10"/>
      <c r="AQ384" s="15">
        <f>SUM([1]I_SEM!AQ384+[1]II_SEM!AQ384)</f>
        <v>0</v>
      </c>
      <c r="AR384" s="9"/>
      <c r="AS384" s="9"/>
      <c r="AT384" s="9"/>
      <c r="AU384" s="9"/>
      <c r="AV384" s="9"/>
      <c r="AW384" s="9"/>
      <c r="AX384" s="10"/>
      <c r="AY384" s="15">
        <f>SUM([1]I_SEM!AY384+[1]II_SEM!AY384)</f>
        <v>0</v>
      </c>
      <c r="AZ384" s="9"/>
      <c r="BA384" s="9"/>
      <c r="BB384" s="9"/>
      <c r="BC384" s="9"/>
      <c r="BD384" s="9"/>
      <c r="BE384" s="10"/>
      <c r="BF384" s="15">
        <f>SUM([1]I_SEM!BF384+[1]II_SEM!BF384)</f>
        <v>0</v>
      </c>
      <c r="BG384" s="9"/>
      <c r="BH384" s="9"/>
      <c r="BI384" s="9"/>
      <c r="BJ384" s="9"/>
      <c r="BK384" s="9"/>
      <c r="BL384" s="9"/>
      <c r="BM384" s="9"/>
      <c r="BN384" s="9"/>
      <c r="BO384" s="9"/>
      <c r="BP384" s="10"/>
      <c r="BQ384" s="15">
        <f>SUM([1]I_SEM!BQ384+[1]II_SEM!BQ384)</f>
        <v>1</v>
      </c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10"/>
      <c r="CD384" s="15">
        <f>SUM([1]I_SEM!CD384+[1]II_SEM!CD384)</f>
        <v>0</v>
      </c>
      <c r="CE384" s="9"/>
      <c r="CF384" s="9"/>
      <c r="CG384" s="9"/>
      <c r="CH384" s="9"/>
      <c r="CI384" s="9"/>
      <c r="CJ384" s="9"/>
      <c r="CK384" s="9"/>
      <c r="CL384" s="9"/>
      <c r="CM384" s="9"/>
      <c r="CN384" s="9"/>
      <c r="CO384" s="10"/>
      <c r="CP384" s="15">
        <f>SUM([1]I_SEM!CP384+[1]II_SEM!CP384)</f>
        <v>1</v>
      </c>
      <c r="CQ384" s="9"/>
      <c r="CR384" s="9"/>
      <c r="CS384" s="9"/>
      <c r="CT384" s="9"/>
      <c r="CU384" s="9"/>
      <c r="CV384" s="9"/>
      <c r="CW384" s="9"/>
      <c r="CX384" s="9"/>
      <c r="CY384" s="10"/>
      <c r="CZ384" s="15">
        <f>SUM([1]I_SEM!CZ384+[1]II_SEM!CZ384)</f>
        <v>0</v>
      </c>
      <c r="DA384" s="9"/>
      <c r="DB384" s="9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10"/>
    </row>
    <row r="385" spans="2:311" ht="18" customHeight="1" x14ac:dyDescent="0.25">
      <c r="C385" s="14" t="s">
        <v>218</v>
      </c>
      <c r="D385" s="9"/>
      <c r="E385" s="9"/>
      <c r="F385" s="10"/>
      <c r="H385" s="15">
        <f>SUM([1]I_SEM!H385+[1]II_SEM!H385)</f>
        <v>3</v>
      </c>
      <c r="I385" s="9"/>
      <c r="J385" s="10"/>
      <c r="K385" s="15">
        <f>SUM([1]I_SEM!K385+[1]II_SEM!K385)</f>
        <v>0</v>
      </c>
      <c r="L385" s="9"/>
      <c r="M385" s="9"/>
      <c r="N385" s="9"/>
      <c r="O385" s="10"/>
      <c r="P385" s="15">
        <f>SUM([1]I_SEM!P385+[1]II_SEM!P385)</f>
        <v>0</v>
      </c>
      <c r="Q385" s="9"/>
      <c r="R385" s="10"/>
      <c r="S385" s="15">
        <f>SUM([1]I_SEM!S385+[1]II_SEM!S385)</f>
        <v>0</v>
      </c>
      <c r="T385" s="9"/>
      <c r="U385" s="9"/>
      <c r="V385" s="9"/>
      <c r="W385" s="9"/>
      <c r="X385" s="10"/>
      <c r="Y385" s="15">
        <f>SUM([1]I_SEM!Y385+[1]II_SEM!Y385)</f>
        <v>0</v>
      </c>
      <c r="Z385" s="9"/>
      <c r="AA385" s="9"/>
      <c r="AB385" s="10"/>
      <c r="AC385" s="15">
        <f>SUM([1]I_SEM!AC385+[1]II_SEM!AC385)</f>
        <v>0</v>
      </c>
      <c r="AD385" s="9"/>
      <c r="AE385" s="9"/>
      <c r="AF385" s="9"/>
      <c r="AG385" s="9"/>
      <c r="AH385" s="9"/>
      <c r="AI385" s="9"/>
      <c r="AJ385" s="10"/>
      <c r="AK385" s="15">
        <f>SUM([1]I_SEM!AK385+[1]II_SEM!AK385)</f>
        <v>3</v>
      </c>
      <c r="AL385" s="9"/>
      <c r="AM385" s="9"/>
      <c r="AN385" s="9"/>
      <c r="AO385" s="9"/>
      <c r="AP385" s="10"/>
      <c r="AQ385" s="15">
        <f>SUM([1]I_SEM!AQ385+[1]II_SEM!AQ385)</f>
        <v>0</v>
      </c>
      <c r="AR385" s="9"/>
      <c r="AS385" s="9"/>
      <c r="AT385" s="9"/>
      <c r="AU385" s="9"/>
      <c r="AV385" s="9"/>
      <c r="AW385" s="9"/>
      <c r="AX385" s="10"/>
      <c r="AY385" s="15">
        <f>SUM([1]I_SEM!AY385+[1]II_SEM!AY385)</f>
        <v>0</v>
      </c>
      <c r="AZ385" s="9"/>
      <c r="BA385" s="9"/>
      <c r="BB385" s="9"/>
      <c r="BC385" s="9"/>
      <c r="BD385" s="9"/>
      <c r="BE385" s="10"/>
      <c r="BF385" s="15">
        <f>SUM([1]I_SEM!BF385+[1]II_SEM!BF385)</f>
        <v>0</v>
      </c>
      <c r="BG385" s="9"/>
      <c r="BH385" s="9"/>
      <c r="BI385" s="9"/>
      <c r="BJ385" s="9"/>
      <c r="BK385" s="9"/>
      <c r="BL385" s="9"/>
      <c r="BM385" s="9"/>
      <c r="BN385" s="9"/>
      <c r="BO385" s="9"/>
      <c r="BP385" s="10"/>
      <c r="BQ385" s="15">
        <f>SUM([1]I_SEM!BQ385+[1]II_SEM!BQ385)</f>
        <v>0</v>
      </c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10"/>
      <c r="CD385" s="15">
        <f>SUM([1]I_SEM!CD385+[1]II_SEM!CD385)</f>
        <v>0</v>
      </c>
      <c r="CE385" s="9"/>
      <c r="CF385" s="9"/>
      <c r="CG385" s="9"/>
      <c r="CH385" s="9"/>
      <c r="CI385" s="9"/>
      <c r="CJ385" s="9"/>
      <c r="CK385" s="9"/>
      <c r="CL385" s="9"/>
      <c r="CM385" s="9"/>
      <c r="CN385" s="9"/>
      <c r="CO385" s="10"/>
      <c r="CP385" s="15">
        <f>SUM([1]I_SEM!CP385+[1]II_SEM!CP385)</f>
        <v>0</v>
      </c>
      <c r="CQ385" s="9"/>
      <c r="CR385" s="9"/>
      <c r="CS385" s="9"/>
      <c r="CT385" s="9"/>
      <c r="CU385" s="9"/>
      <c r="CV385" s="9"/>
      <c r="CW385" s="9"/>
      <c r="CX385" s="9"/>
      <c r="CY385" s="10"/>
      <c r="CZ385" s="15">
        <f>SUM([1]I_SEM!CZ385+[1]II_SEM!CZ385)</f>
        <v>0</v>
      </c>
      <c r="DA385" s="9"/>
      <c r="DB385" s="9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10"/>
    </row>
    <row r="386" spans="2:311" ht="18.95" customHeight="1" x14ac:dyDescent="0.25"/>
    <row r="387" spans="2:311" ht="18" customHeight="1" x14ac:dyDescent="0.25">
      <c r="B387" s="5" t="s">
        <v>219</v>
      </c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</row>
    <row r="388" spans="2:311" ht="0.95" customHeight="1" x14ac:dyDescent="0.25"/>
    <row r="389" spans="2:311" x14ac:dyDescent="0.25">
      <c r="D389" s="6" t="s">
        <v>4</v>
      </c>
      <c r="E389" s="7"/>
      <c r="F389" s="7"/>
      <c r="G389" s="7"/>
      <c r="H389" s="8"/>
      <c r="I389" s="6" t="s">
        <v>220</v>
      </c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8"/>
      <c r="X389" s="6" t="s">
        <v>221</v>
      </c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8"/>
      <c r="AJ389" s="6" t="s">
        <v>222</v>
      </c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8"/>
      <c r="BA389" s="6" t="s">
        <v>98</v>
      </c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9"/>
      <c r="CJ389" s="9"/>
      <c r="CK389" s="9"/>
      <c r="CL389" s="9"/>
      <c r="CM389" s="10"/>
      <c r="CN389" s="6" t="s">
        <v>99</v>
      </c>
      <c r="CO389" s="9"/>
      <c r="CP389" s="9"/>
      <c r="CQ389" s="9"/>
      <c r="CR389" s="9"/>
      <c r="CS389" s="9"/>
      <c r="CT389" s="9"/>
      <c r="CU389" s="9"/>
      <c r="CV389" s="9"/>
      <c r="CW389" s="9"/>
      <c r="CX389" s="9"/>
      <c r="CY389" s="9"/>
      <c r="CZ389" s="9"/>
      <c r="DA389" s="9"/>
      <c r="DB389" s="9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10"/>
      <c r="EG389" s="6" t="s">
        <v>8</v>
      </c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  <c r="EY389" s="9"/>
      <c r="EZ389" s="9"/>
      <c r="FA389" s="9"/>
      <c r="FB389" s="9"/>
      <c r="FC389" s="9"/>
      <c r="FD389" s="9"/>
      <c r="FE389" s="9"/>
      <c r="FF389" s="9"/>
      <c r="FG389" s="9"/>
      <c r="FH389" s="9"/>
      <c r="FI389" s="9"/>
      <c r="FJ389" s="9"/>
      <c r="FK389" s="9"/>
      <c r="FL389" s="9"/>
      <c r="FM389" s="9"/>
      <c r="FN389" s="9"/>
      <c r="FO389" s="9"/>
      <c r="FP389" s="9"/>
      <c r="FQ389" s="9"/>
      <c r="FR389" s="9"/>
      <c r="FS389" s="9"/>
      <c r="FT389" s="9"/>
      <c r="FU389" s="9"/>
      <c r="FV389" s="10"/>
      <c r="FW389" s="6" t="s">
        <v>9</v>
      </c>
      <c r="FX389" s="9"/>
      <c r="FY389" s="9"/>
      <c r="FZ389" s="9"/>
      <c r="GA389" s="9"/>
      <c r="GB389" s="9"/>
      <c r="GC389" s="9"/>
      <c r="GD389" s="9"/>
      <c r="GE389" s="9"/>
      <c r="GF389" s="9"/>
      <c r="GG389" s="9"/>
      <c r="GH389" s="9"/>
      <c r="GI389" s="9"/>
      <c r="GJ389" s="9"/>
      <c r="GK389" s="9"/>
      <c r="GL389" s="9"/>
      <c r="GM389" s="9"/>
      <c r="GN389" s="9"/>
      <c r="GO389" s="9"/>
      <c r="GP389" s="9"/>
      <c r="GQ389" s="9"/>
      <c r="GR389" s="9"/>
      <c r="GS389" s="9"/>
      <c r="GT389" s="9"/>
      <c r="GU389" s="9"/>
      <c r="GV389" s="9"/>
      <c r="GW389" s="9"/>
      <c r="GX389" s="9"/>
      <c r="GY389" s="9"/>
      <c r="GZ389" s="9"/>
      <c r="HA389" s="9"/>
      <c r="HB389" s="10"/>
      <c r="HC389" s="6" t="s">
        <v>10</v>
      </c>
      <c r="HD389" s="9"/>
      <c r="HE389" s="9"/>
      <c r="HF389" s="9"/>
      <c r="HG389" s="9"/>
      <c r="HH389" s="9"/>
      <c r="HI389" s="9"/>
      <c r="HJ389" s="9"/>
      <c r="HK389" s="9"/>
      <c r="HL389" s="9"/>
      <c r="HM389" s="9"/>
      <c r="HN389" s="9"/>
      <c r="HO389" s="9"/>
      <c r="HP389" s="9"/>
      <c r="HQ389" s="9"/>
      <c r="HR389" s="9"/>
      <c r="HS389" s="9"/>
      <c r="HT389" s="9"/>
      <c r="HU389" s="9"/>
      <c r="HV389" s="9"/>
      <c r="HW389" s="9"/>
      <c r="HX389" s="9"/>
      <c r="HY389" s="9"/>
      <c r="HZ389" s="9"/>
      <c r="IA389" s="9"/>
      <c r="IB389" s="9"/>
      <c r="IC389" s="9"/>
      <c r="ID389" s="9"/>
      <c r="IE389" s="9"/>
      <c r="IF389" s="9"/>
      <c r="IG389" s="10"/>
      <c r="IH389" s="6" t="s">
        <v>32</v>
      </c>
      <c r="II389" s="9"/>
      <c r="IJ389" s="9"/>
      <c r="IK389" s="9"/>
      <c r="IL389" s="9"/>
      <c r="IM389" s="9"/>
      <c r="IN389" s="9"/>
      <c r="IO389" s="9"/>
      <c r="IP389" s="9"/>
      <c r="IQ389" s="9"/>
      <c r="IR389" s="9"/>
      <c r="IS389" s="9"/>
      <c r="IT389" s="9"/>
      <c r="IU389" s="9"/>
      <c r="IV389" s="9"/>
      <c r="IW389" s="9"/>
      <c r="IX389" s="9"/>
      <c r="IY389" s="9"/>
      <c r="IZ389" s="9"/>
      <c r="JA389" s="9"/>
      <c r="JB389" s="9"/>
      <c r="JC389" s="9"/>
      <c r="JD389" s="9"/>
      <c r="JE389" s="10"/>
      <c r="JF389" s="6" t="s">
        <v>100</v>
      </c>
      <c r="JG389" s="9"/>
      <c r="JH389" s="9"/>
      <c r="JI389" s="9"/>
      <c r="JJ389" s="9"/>
      <c r="JK389" s="9"/>
      <c r="JL389" s="9"/>
      <c r="JM389" s="9"/>
      <c r="JN389" s="9"/>
      <c r="JO389" s="9"/>
      <c r="JP389" s="9"/>
      <c r="JQ389" s="9"/>
      <c r="JR389" s="9"/>
      <c r="JS389" s="9"/>
      <c r="JT389" s="9"/>
      <c r="JU389" s="9"/>
      <c r="JV389" s="9"/>
      <c r="JW389" s="9"/>
      <c r="JX389" s="9"/>
      <c r="JY389" s="9"/>
      <c r="JZ389" s="9"/>
      <c r="KA389" s="9"/>
      <c r="KB389" s="10"/>
      <c r="KC389" s="6" t="s">
        <v>101</v>
      </c>
      <c r="KD389" s="9"/>
      <c r="KE389" s="9"/>
      <c r="KF389" s="9"/>
      <c r="KG389" s="9"/>
      <c r="KH389" s="9"/>
      <c r="KI389" s="9"/>
      <c r="KJ389" s="9"/>
      <c r="KK389" s="9"/>
      <c r="KL389" s="9"/>
      <c r="KM389" s="9"/>
      <c r="KN389" s="9"/>
      <c r="KO389" s="9"/>
      <c r="KP389" s="9"/>
      <c r="KQ389" s="9"/>
      <c r="KR389" s="9"/>
      <c r="KS389" s="9"/>
      <c r="KT389" s="9"/>
      <c r="KU389" s="9"/>
      <c r="KV389" s="9"/>
      <c r="KW389" s="9"/>
      <c r="KX389" s="9"/>
      <c r="KY389" s="10"/>
    </row>
    <row r="390" spans="2:311" x14ac:dyDescent="0.25">
      <c r="D390" s="19"/>
      <c r="E390" s="2"/>
      <c r="F390" s="2"/>
      <c r="G390" s="2"/>
      <c r="H390" s="17"/>
      <c r="I390" s="19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17"/>
      <c r="X390" s="19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17"/>
      <c r="AJ390" s="19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17"/>
      <c r="BA390" s="6" t="s">
        <v>56</v>
      </c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10"/>
      <c r="BP390" s="6" t="s">
        <v>57</v>
      </c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9"/>
      <c r="CJ390" s="9"/>
      <c r="CK390" s="9"/>
      <c r="CL390" s="9"/>
      <c r="CM390" s="10"/>
      <c r="CN390" s="6" t="s">
        <v>56</v>
      </c>
      <c r="CO390" s="9"/>
      <c r="CP390" s="9"/>
      <c r="CQ390" s="9"/>
      <c r="CR390" s="9"/>
      <c r="CS390" s="9"/>
      <c r="CT390" s="9"/>
      <c r="CU390" s="9"/>
      <c r="CV390" s="9"/>
      <c r="CW390" s="9"/>
      <c r="CX390" s="9"/>
      <c r="CY390" s="9"/>
      <c r="CZ390" s="9"/>
      <c r="DA390" s="9"/>
      <c r="DB390" s="9"/>
      <c r="DC390" s="9"/>
      <c r="DD390" s="9"/>
      <c r="DE390" s="9"/>
      <c r="DF390" s="9"/>
      <c r="DG390" s="9"/>
      <c r="DH390" s="9"/>
      <c r="DI390" s="9"/>
      <c r="DJ390" s="10"/>
      <c r="DK390" s="6" t="s">
        <v>57</v>
      </c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10"/>
      <c r="EG390" s="6" t="s">
        <v>56</v>
      </c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  <c r="EY390" s="9"/>
      <c r="EZ390" s="9"/>
      <c r="FA390" s="9"/>
      <c r="FB390" s="9"/>
      <c r="FC390" s="10"/>
      <c r="FD390" s="6" t="s">
        <v>57</v>
      </c>
      <c r="FE390" s="9"/>
      <c r="FF390" s="9"/>
      <c r="FG390" s="9"/>
      <c r="FH390" s="9"/>
      <c r="FI390" s="9"/>
      <c r="FJ390" s="9"/>
      <c r="FK390" s="9"/>
      <c r="FL390" s="9"/>
      <c r="FM390" s="9"/>
      <c r="FN390" s="9"/>
      <c r="FO390" s="9"/>
      <c r="FP390" s="9"/>
      <c r="FQ390" s="9"/>
      <c r="FR390" s="9"/>
      <c r="FS390" s="9"/>
      <c r="FT390" s="9"/>
      <c r="FU390" s="9"/>
      <c r="FV390" s="10"/>
      <c r="FW390" s="6" t="s">
        <v>56</v>
      </c>
      <c r="FX390" s="9"/>
      <c r="FY390" s="9"/>
      <c r="FZ390" s="9"/>
      <c r="GA390" s="9"/>
      <c r="GB390" s="9"/>
      <c r="GC390" s="9"/>
      <c r="GD390" s="9"/>
      <c r="GE390" s="9"/>
      <c r="GF390" s="9"/>
      <c r="GG390" s="9"/>
      <c r="GH390" s="9"/>
      <c r="GI390" s="9"/>
      <c r="GJ390" s="9"/>
      <c r="GK390" s="9"/>
      <c r="GL390" s="9"/>
      <c r="GM390" s="9"/>
      <c r="GN390" s="10"/>
      <c r="GO390" s="6" t="s">
        <v>57</v>
      </c>
      <c r="GP390" s="9"/>
      <c r="GQ390" s="9"/>
      <c r="GR390" s="9"/>
      <c r="GS390" s="9"/>
      <c r="GT390" s="9"/>
      <c r="GU390" s="9"/>
      <c r="GV390" s="9"/>
      <c r="GW390" s="9"/>
      <c r="GX390" s="9"/>
      <c r="GY390" s="9"/>
      <c r="GZ390" s="9"/>
      <c r="HA390" s="9"/>
      <c r="HB390" s="10"/>
      <c r="HC390" s="6" t="s">
        <v>56</v>
      </c>
      <c r="HD390" s="9"/>
      <c r="HE390" s="9"/>
      <c r="HF390" s="9"/>
      <c r="HG390" s="9"/>
      <c r="HH390" s="9"/>
      <c r="HI390" s="9"/>
      <c r="HJ390" s="9"/>
      <c r="HK390" s="9"/>
      <c r="HL390" s="9"/>
      <c r="HM390" s="9"/>
      <c r="HN390" s="9"/>
      <c r="HO390" s="9"/>
      <c r="HP390" s="9"/>
      <c r="HQ390" s="9"/>
      <c r="HR390" s="10"/>
      <c r="HS390" s="6" t="s">
        <v>57</v>
      </c>
      <c r="HT390" s="9"/>
      <c r="HU390" s="9"/>
      <c r="HV390" s="9"/>
      <c r="HW390" s="9"/>
      <c r="HX390" s="9"/>
      <c r="HY390" s="9"/>
      <c r="HZ390" s="9"/>
      <c r="IA390" s="9"/>
      <c r="IB390" s="9"/>
      <c r="IC390" s="9"/>
      <c r="ID390" s="9"/>
      <c r="IE390" s="9"/>
      <c r="IF390" s="9"/>
      <c r="IG390" s="10"/>
      <c r="IH390" s="6" t="s">
        <v>56</v>
      </c>
      <c r="II390" s="9"/>
      <c r="IJ390" s="9"/>
      <c r="IK390" s="9"/>
      <c r="IL390" s="9"/>
      <c r="IM390" s="9"/>
      <c r="IN390" s="9"/>
      <c r="IO390" s="9"/>
      <c r="IP390" s="9"/>
      <c r="IQ390" s="9"/>
      <c r="IR390" s="9"/>
      <c r="IS390" s="9"/>
      <c r="IT390" s="10"/>
      <c r="IU390" s="6" t="s">
        <v>57</v>
      </c>
      <c r="IV390" s="9"/>
      <c r="IW390" s="9"/>
      <c r="IX390" s="9"/>
      <c r="IY390" s="9"/>
      <c r="IZ390" s="9"/>
      <c r="JA390" s="9"/>
      <c r="JB390" s="9"/>
      <c r="JC390" s="9"/>
      <c r="JD390" s="9"/>
      <c r="JE390" s="10"/>
      <c r="JF390" s="6" t="s">
        <v>56</v>
      </c>
      <c r="JG390" s="9"/>
      <c r="JH390" s="9"/>
      <c r="JI390" s="9"/>
      <c r="JJ390" s="9"/>
      <c r="JK390" s="9"/>
      <c r="JL390" s="9"/>
      <c r="JM390" s="9"/>
      <c r="JN390" s="9"/>
      <c r="JO390" s="9"/>
      <c r="JP390" s="10"/>
      <c r="JQ390" s="6" t="s">
        <v>57</v>
      </c>
      <c r="JR390" s="9"/>
      <c r="JS390" s="9"/>
      <c r="JT390" s="9"/>
      <c r="JU390" s="9"/>
      <c r="JV390" s="9"/>
      <c r="JW390" s="9"/>
      <c r="JX390" s="9"/>
      <c r="JY390" s="9"/>
      <c r="JZ390" s="9"/>
      <c r="KA390" s="9"/>
      <c r="KB390" s="10"/>
      <c r="KC390" s="6" t="s">
        <v>56</v>
      </c>
      <c r="KD390" s="9"/>
      <c r="KE390" s="9"/>
      <c r="KF390" s="9"/>
      <c r="KG390" s="9"/>
      <c r="KH390" s="9"/>
      <c r="KI390" s="9"/>
      <c r="KJ390" s="9"/>
      <c r="KK390" s="9"/>
      <c r="KL390" s="9"/>
      <c r="KM390" s="9"/>
      <c r="KN390" s="9"/>
      <c r="KO390" s="10"/>
      <c r="KP390" s="6" t="s">
        <v>57</v>
      </c>
      <c r="KQ390" s="9"/>
      <c r="KR390" s="9"/>
      <c r="KS390" s="9"/>
      <c r="KT390" s="9"/>
      <c r="KU390" s="9"/>
      <c r="KV390" s="9"/>
      <c r="KW390" s="9"/>
      <c r="KX390" s="9"/>
      <c r="KY390" s="10"/>
    </row>
    <row r="391" spans="2:311" x14ac:dyDescent="0.25">
      <c r="D391" s="11"/>
      <c r="E391" s="12"/>
      <c r="F391" s="12"/>
      <c r="G391" s="12"/>
      <c r="H391" s="13"/>
      <c r="I391" s="11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3"/>
      <c r="X391" s="11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3"/>
      <c r="AJ391" s="11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3"/>
      <c r="BA391" s="6" t="s">
        <v>12</v>
      </c>
      <c r="BB391" s="9"/>
      <c r="BC391" s="9"/>
      <c r="BD391" s="9"/>
      <c r="BE391" s="9"/>
      <c r="BF391" s="10"/>
      <c r="BG391" s="6" t="s">
        <v>58</v>
      </c>
      <c r="BH391" s="9"/>
      <c r="BI391" s="9"/>
      <c r="BJ391" s="9"/>
      <c r="BK391" s="9"/>
      <c r="BL391" s="9"/>
      <c r="BM391" s="9"/>
      <c r="BN391" s="9"/>
      <c r="BO391" s="10"/>
      <c r="BP391" s="6" t="s">
        <v>12</v>
      </c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10"/>
      <c r="CB391" s="6" t="s">
        <v>58</v>
      </c>
      <c r="CC391" s="9"/>
      <c r="CD391" s="9"/>
      <c r="CE391" s="9"/>
      <c r="CF391" s="9"/>
      <c r="CG391" s="9"/>
      <c r="CH391" s="9"/>
      <c r="CI391" s="9"/>
      <c r="CJ391" s="9"/>
      <c r="CK391" s="9"/>
      <c r="CL391" s="9"/>
      <c r="CM391" s="10"/>
      <c r="CN391" s="6" t="s">
        <v>12</v>
      </c>
      <c r="CO391" s="9"/>
      <c r="CP391" s="9"/>
      <c r="CQ391" s="9"/>
      <c r="CR391" s="9"/>
      <c r="CS391" s="9"/>
      <c r="CT391" s="9"/>
      <c r="CU391" s="10"/>
      <c r="CV391" s="6" t="s">
        <v>58</v>
      </c>
      <c r="CW391" s="9"/>
      <c r="CX391" s="9"/>
      <c r="CY391" s="9"/>
      <c r="CZ391" s="9"/>
      <c r="DA391" s="9"/>
      <c r="DB391" s="9"/>
      <c r="DC391" s="9"/>
      <c r="DD391" s="9"/>
      <c r="DE391" s="9"/>
      <c r="DF391" s="9"/>
      <c r="DG391" s="9"/>
      <c r="DH391" s="9"/>
      <c r="DI391" s="9"/>
      <c r="DJ391" s="10"/>
      <c r="DK391" s="6" t="s">
        <v>12</v>
      </c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10"/>
      <c r="DW391" s="6" t="s">
        <v>58</v>
      </c>
      <c r="DX391" s="9"/>
      <c r="DY391" s="9"/>
      <c r="DZ391" s="9"/>
      <c r="EA391" s="9"/>
      <c r="EB391" s="9"/>
      <c r="EC391" s="9"/>
      <c r="ED391" s="9"/>
      <c r="EE391" s="9"/>
      <c r="EF391" s="10"/>
      <c r="EG391" s="6" t="s">
        <v>12</v>
      </c>
      <c r="EH391" s="9"/>
      <c r="EI391" s="9"/>
      <c r="EJ391" s="9"/>
      <c r="EK391" s="9"/>
      <c r="EL391" s="9"/>
      <c r="EM391" s="9"/>
      <c r="EN391" s="9"/>
      <c r="EO391" s="10"/>
      <c r="EP391" s="6" t="s">
        <v>58</v>
      </c>
      <c r="EQ391" s="9"/>
      <c r="ER391" s="9"/>
      <c r="ES391" s="9"/>
      <c r="ET391" s="9"/>
      <c r="EU391" s="9"/>
      <c r="EV391" s="9"/>
      <c r="EW391" s="9"/>
      <c r="EX391" s="9"/>
      <c r="EY391" s="9"/>
      <c r="EZ391" s="9"/>
      <c r="FA391" s="9"/>
      <c r="FB391" s="9"/>
      <c r="FC391" s="10"/>
      <c r="FD391" s="6" t="s">
        <v>12</v>
      </c>
      <c r="FE391" s="9"/>
      <c r="FF391" s="9"/>
      <c r="FG391" s="9"/>
      <c r="FH391" s="9"/>
      <c r="FI391" s="9"/>
      <c r="FJ391" s="9"/>
      <c r="FK391" s="10"/>
      <c r="FL391" s="6" t="s">
        <v>58</v>
      </c>
      <c r="FM391" s="9"/>
      <c r="FN391" s="9"/>
      <c r="FO391" s="9"/>
      <c r="FP391" s="9"/>
      <c r="FQ391" s="9"/>
      <c r="FR391" s="9"/>
      <c r="FS391" s="9"/>
      <c r="FT391" s="9"/>
      <c r="FU391" s="9"/>
      <c r="FV391" s="10"/>
      <c r="FW391" s="6" t="s">
        <v>12</v>
      </c>
      <c r="FX391" s="9"/>
      <c r="FY391" s="9"/>
      <c r="FZ391" s="9"/>
      <c r="GA391" s="9"/>
      <c r="GB391" s="9"/>
      <c r="GC391" s="9"/>
      <c r="GD391" s="9"/>
      <c r="GE391" s="9"/>
      <c r="GF391" s="10"/>
      <c r="GG391" s="6" t="s">
        <v>58</v>
      </c>
      <c r="GH391" s="9"/>
      <c r="GI391" s="9"/>
      <c r="GJ391" s="9"/>
      <c r="GK391" s="9"/>
      <c r="GL391" s="9"/>
      <c r="GM391" s="9"/>
      <c r="GN391" s="10"/>
      <c r="GO391" s="6" t="s">
        <v>12</v>
      </c>
      <c r="GP391" s="9"/>
      <c r="GQ391" s="9"/>
      <c r="GR391" s="9"/>
      <c r="GS391" s="9"/>
      <c r="GT391" s="10"/>
      <c r="GU391" s="6" t="s">
        <v>58</v>
      </c>
      <c r="GV391" s="9"/>
      <c r="GW391" s="9"/>
      <c r="GX391" s="9"/>
      <c r="GY391" s="9"/>
      <c r="GZ391" s="9"/>
      <c r="HA391" s="9"/>
      <c r="HB391" s="10"/>
      <c r="HC391" s="6" t="s">
        <v>12</v>
      </c>
      <c r="HD391" s="9"/>
      <c r="HE391" s="9"/>
      <c r="HF391" s="9"/>
      <c r="HG391" s="9"/>
      <c r="HH391" s="9"/>
      <c r="HI391" s="10"/>
      <c r="HJ391" s="6" t="s">
        <v>58</v>
      </c>
      <c r="HK391" s="9"/>
      <c r="HL391" s="9"/>
      <c r="HM391" s="9"/>
      <c r="HN391" s="9"/>
      <c r="HO391" s="9"/>
      <c r="HP391" s="9"/>
      <c r="HQ391" s="9"/>
      <c r="HR391" s="10"/>
      <c r="HS391" s="6" t="s">
        <v>12</v>
      </c>
      <c r="HT391" s="9"/>
      <c r="HU391" s="9"/>
      <c r="HV391" s="9"/>
      <c r="HW391" s="9"/>
      <c r="HX391" s="10"/>
      <c r="HY391" s="6" t="s">
        <v>58</v>
      </c>
      <c r="HZ391" s="9"/>
      <c r="IA391" s="9"/>
      <c r="IB391" s="9"/>
      <c r="IC391" s="9"/>
      <c r="ID391" s="9"/>
      <c r="IE391" s="9"/>
      <c r="IF391" s="9"/>
      <c r="IG391" s="10"/>
      <c r="IH391" s="6" t="s">
        <v>12</v>
      </c>
      <c r="II391" s="9"/>
      <c r="IJ391" s="9"/>
      <c r="IK391" s="9"/>
      <c r="IL391" s="9"/>
      <c r="IM391" s="10"/>
      <c r="IN391" s="6" t="s">
        <v>58</v>
      </c>
      <c r="IO391" s="9"/>
      <c r="IP391" s="9"/>
      <c r="IQ391" s="9"/>
      <c r="IR391" s="9"/>
      <c r="IS391" s="9"/>
      <c r="IT391" s="10"/>
      <c r="IU391" s="6" t="s">
        <v>12</v>
      </c>
      <c r="IV391" s="9"/>
      <c r="IW391" s="9"/>
      <c r="IX391" s="10"/>
      <c r="IY391" s="6" t="s">
        <v>58</v>
      </c>
      <c r="IZ391" s="9"/>
      <c r="JA391" s="9"/>
      <c r="JB391" s="9"/>
      <c r="JC391" s="9"/>
      <c r="JD391" s="9"/>
      <c r="JE391" s="10"/>
      <c r="JF391" s="6" t="s">
        <v>12</v>
      </c>
      <c r="JG391" s="9"/>
      <c r="JH391" s="9"/>
      <c r="JI391" s="9"/>
      <c r="JJ391" s="10"/>
      <c r="JK391" s="6" t="s">
        <v>58</v>
      </c>
      <c r="JL391" s="9"/>
      <c r="JM391" s="9"/>
      <c r="JN391" s="9"/>
      <c r="JO391" s="9"/>
      <c r="JP391" s="10"/>
      <c r="JQ391" s="6" t="s">
        <v>12</v>
      </c>
      <c r="JR391" s="9"/>
      <c r="JS391" s="9"/>
      <c r="JT391" s="9"/>
      <c r="JU391" s="9"/>
      <c r="JV391" s="10"/>
      <c r="JW391" s="6" t="s">
        <v>58</v>
      </c>
      <c r="JX391" s="9"/>
      <c r="JY391" s="9"/>
      <c r="JZ391" s="9"/>
      <c r="KA391" s="9"/>
      <c r="KB391" s="10"/>
      <c r="KC391" s="6" t="s">
        <v>12</v>
      </c>
      <c r="KD391" s="9"/>
      <c r="KE391" s="9"/>
      <c r="KF391" s="9"/>
      <c r="KG391" s="9"/>
      <c r="KH391" s="10"/>
      <c r="KI391" s="6" t="s">
        <v>58</v>
      </c>
      <c r="KJ391" s="9"/>
      <c r="KK391" s="9"/>
      <c r="KL391" s="9"/>
      <c r="KM391" s="9"/>
      <c r="KN391" s="9"/>
      <c r="KO391" s="10"/>
      <c r="KP391" s="6" t="s">
        <v>12</v>
      </c>
      <c r="KQ391" s="9"/>
      <c r="KR391" s="9"/>
      <c r="KS391" s="9"/>
      <c r="KT391" s="10"/>
      <c r="KU391" s="6" t="s">
        <v>58</v>
      </c>
      <c r="KV391" s="9"/>
      <c r="KW391" s="9"/>
      <c r="KX391" s="9"/>
      <c r="KY391" s="10"/>
    </row>
    <row r="392" spans="2:311" ht="18" customHeight="1" x14ac:dyDescent="0.25">
      <c r="D392" s="14" t="s">
        <v>219</v>
      </c>
      <c r="E392" s="7"/>
      <c r="F392" s="7"/>
      <c r="G392" s="7"/>
      <c r="H392" s="8"/>
      <c r="I392" s="14" t="s">
        <v>223</v>
      </c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10"/>
      <c r="X392" s="15">
        <f>SUM([1]I_SEM!X392+[1]II_SEM!X392)</f>
        <v>3</v>
      </c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10"/>
      <c r="AJ392" s="15">
        <f>SUM([1]I_SEM!AJ392+[1]II_SEM!AJ392)</f>
        <v>3</v>
      </c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10"/>
      <c r="BA392" s="15">
        <f>SUM([1]I_SEM!BA392+[1]II_SEM!BA392)</f>
        <v>1</v>
      </c>
      <c r="BB392" s="9"/>
      <c r="BC392" s="9"/>
      <c r="BD392" s="9"/>
      <c r="BE392" s="9"/>
      <c r="BF392" s="10"/>
      <c r="BG392" s="15">
        <f>SUM([1]I_SEM!BG392+[1]II_SEM!BG392)</f>
        <v>1</v>
      </c>
      <c r="BH392" s="9"/>
      <c r="BI392" s="9"/>
      <c r="BJ392" s="9"/>
      <c r="BK392" s="9"/>
      <c r="BL392" s="9"/>
      <c r="BM392" s="9"/>
      <c r="BN392" s="9"/>
      <c r="BO392" s="10"/>
      <c r="BP392" s="15">
        <f>SUM([1]I_SEM!BP392+[1]II_SEM!BP392)</f>
        <v>0</v>
      </c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10"/>
      <c r="CB392" s="15">
        <f>SUM([1]I_SEM!CB392+[1]II_SEM!CB392)</f>
        <v>0</v>
      </c>
      <c r="CC392" s="9"/>
      <c r="CD392" s="9"/>
      <c r="CE392" s="9"/>
      <c r="CF392" s="9"/>
      <c r="CG392" s="9"/>
      <c r="CH392" s="9"/>
      <c r="CI392" s="9"/>
      <c r="CJ392" s="9"/>
      <c r="CK392" s="9"/>
      <c r="CL392" s="9"/>
      <c r="CM392" s="10"/>
      <c r="CN392" s="15">
        <f>SUM([1]I_SEM!CN392+[1]II_SEM!CN392)</f>
        <v>0</v>
      </c>
      <c r="CO392" s="9"/>
      <c r="CP392" s="9"/>
      <c r="CQ392" s="9"/>
      <c r="CR392" s="9"/>
      <c r="CS392" s="9"/>
      <c r="CT392" s="9"/>
      <c r="CU392" s="10"/>
      <c r="CV392" s="15">
        <f>SUM([1]I_SEM!CV392+[1]II_SEM!CV392)</f>
        <v>0</v>
      </c>
      <c r="CW392" s="9"/>
      <c r="CX392" s="9"/>
      <c r="CY392" s="9"/>
      <c r="CZ392" s="9"/>
      <c r="DA392" s="9"/>
      <c r="DB392" s="9"/>
      <c r="DC392" s="9"/>
      <c r="DD392" s="9"/>
      <c r="DE392" s="9"/>
      <c r="DF392" s="9"/>
      <c r="DG392" s="9"/>
      <c r="DH392" s="9"/>
      <c r="DI392" s="9"/>
      <c r="DJ392" s="10"/>
      <c r="DK392" s="15">
        <f>SUM([1]I_SEM!DK392+[1]II_SEM!DK392)</f>
        <v>0</v>
      </c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10"/>
      <c r="DW392" s="15">
        <f>SUM([1]I_SEM!DW392+[1]II_SEM!DW392)</f>
        <v>0</v>
      </c>
      <c r="DX392" s="9"/>
      <c r="DY392" s="9"/>
      <c r="DZ392" s="9"/>
      <c r="EA392" s="9"/>
      <c r="EB392" s="9"/>
      <c r="EC392" s="9"/>
      <c r="ED392" s="9"/>
      <c r="EE392" s="9"/>
      <c r="EF392" s="10"/>
      <c r="EG392" s="15">
        <f>SUM([1]I_SEM!EG392+[1]II_SEM!EG392)</f>
        <v>0</v>
      </c>
      <c r="EH392" s="9"/>
      <c r="EI392" s="9"/>
      <c r="EJ392" s="9"/>
      <c r="EK392" s="9"/>
      <c r="EL392" s="9"/>
      <c r="EM392" s="9"/>
      <c r="EN392" s="9"/>
      <c r="EO392" s="10"/>
      <c r="EP392" s="15">
        <f>SUM([1]I_SEM!EP392+[1]II_SEM!EP392)</f>
        <v>0</v>
      </c>
      <c r="EQ392" s="9"/>
      <c r="ER392" s="9"/>
      <c r="ES392" s="9"/>
      <c r="ET392" s="9"/>
      <c r="EU392" s="9"/>
      <c r="EV392" s="9"/>
      <c r="EW392" s="9"/>
      <c r="EX392" s="9"/>
      <c r="EY392" s="9"/>
      <c r="EZ392" s="9"/>
      <c r="FA392" s="9"/>
      <c r="FB392" s="9"/>
      <c r="FC392" s="10"/>
      <c r="FD392" s="15">
        <f>SUM([1]I_SEM!FD392+[1]II_SEM!FD392)</f>
        <v>0</v>
      </c>
      <c r="FE392" s="9"/>
      <c r="FF392" s="9"/>
      <c r="FG392" s="9"/>
      <c r="FH392" s="9"/>
      <c r="FI392" s="9"/>
      <c r="FJ392" s="9"/>
      <c r="FK392" s="10"/>
      <c r="FL392" s="15">
        <f>SUM([1]I_SEM!FL392+[1]II_SEM!FL392)</f>
        <v>0</v>
      </c>
      <c r="FM392" s="9"/>
      <c r="FN392" s="9"/>
      <c r="FO392" s="9"/>
      <c r="FP392" s="9"/>
      <c r="FQ392" s="9"/>
      <c r="FR392" s="9"/>
      <c r="FS392" s="9"/>
      <c r="FT392" s="9"/>
      <c r="FU392" s="9"/>
      <c r="FV392" s="10"/>
      <c r="FW392" s="15">
        <f>SUM([1]I_SEM!FW392+[1]II_SEM!FW392)</f>
        <v>0</v>
      </c>
      <c r="FX392" s="9"/>
      <c r="FY392" s="9"/>
      <c r="FZ392" s="9"/>
      <c r="GA392" s="9"/>
      <c r="GB392" s="9"/>
      <c r="GC392" s="9"/>
      <c r="GD392" s="9"/>
      <c r="GE392" s="9"/>
      <c r="GF392" s="10"/>
      <c r="GG392" s="15">
        <f>SUM([1]I_SEM!GG392+[1]II_SEM!GG392)</f>
        <v>0</v>
      </c>
      <c r="GH392" s="9"/>
      <c r="GI392" s="9"/>
      <c r="GJ392" s="9"/>
      <c r="GK392" s="9"/>
      <c r="GL392" s="9"/>
      <c r="GM392" s="9"/>
      <c r="GN392" s="10"/>
      <c r="GO392" s="15">
        <f>SUM([1]I_SEM!GO392+[1]II_SEM!GO392)</f>
        <v>0</v>
      </c>
      <c r="GP392" s="9"/>
      <c r="GQ392" s="9"/>
      <c r="GR392" s="9"/>
      <c r="GS392" s="9"/>
      <c r="GT392" s="10"/>
      <c r="GU392" s="15">
        <f>SUM([1]I_SEM!GU392+[1]II_SEM!GU392)</f>
        <v>0</v>
      </c>
      <c r="GV392" s="9"/>
      <c r="GW392" s="9"/>
      <c r="GX392" s="9"/>
      <c r="GY392" s="9"/>
      <c r="GZ392" s="9"/>
      <c r="HA392" s="9"/>
      <c r="HB392" s="10"/>
      <c r="HC392" s="15">
        <f>SUM([1]I_SEM!HC392+[1]II_SEM!HC392)</f>
        <v>0</v>
      </c>
      <c r="HD392" s="9"/>
      <c r="HE392" s="9"/>
      <c r="HF392" s="9"/>
      <c r="HG392" s="9"/>
      <c r="HH392" s="9"/>
      <c r="HI392" s="10"/>
      <c r="HJ392" s="15">
        <f>SUM([1]I_SEM!HJ392+[1]II_SEM!HJ392)</f>
        <v>0</v>
      </c>
      <c r="HK392" s="9"/>
      <c r="HL392" s="9"/>
      <c r="HM392" s="9"/>
      <c r="HN392" s="9"/>
      <c r="HO392" s="9"/>
      <c r="HP392" s="9"/>
      <c r="HQ392" s="9"/>
      <c r="HR392" s="10"/>
      <c r="HS392" s="15">
        <f>SUM([1]I_SEM!HS392+[1]II_SEM!HS392)</f>
        <v>0</v>
      </c>
      <c r="HT392" s="9"/>
      <c r="HU392" s="9"/>
      <c r="HV392" s="9"/>
      <c r="HW392" s="9"/>
      <c r="HX392" s="10"/>
      <c r="HY392" s="15">
        <f>SUM([1]I_SEM!HY392+[1]II_SEM!HY392)</f>
        <v>0</v>
      </c>
      <c r="HZ392" s="9"/>
      <c r="IA392" s="9"/>
      <c r="IB392" s="9"/>
      <c r="IC392" s="9"/>
      <c r="ID392" s="9"/>
      <c r="IE392" s="9"/>
      <c r="IF392" s="9"/>
      <c r="IG392" s="10"/>
      <c r="IH392" s="15">
        <f>SUM([1]I_SEM!IH392+[1]II_SEM!IH392)</f>
        <v>0</v>
      </c>
      <c r="II392" s="9"/>
      <c r="IJ392" s="9"/>
      <c r="IK392" s="9"/>
      <c r="IL392" s="9"/>
      <c r="IM392" s="10"/>
      <c r="IN392" s="15">
        <f>SUM([1]I_SEM!IN392+[1]II_SEM!IN392)</f>
        <v>0</v>
      </c>
      <c r="IO392" s="9"/>
      <c r="IP392" s="9"/>
      <c r="IQ392" s="9"/>
      <c r="IR392" s="9"/>
      <c r="IS392" s="9"/>
      <c r="IT392" s="10"/>
      <c r="IU392" s="15">
        <f>SUM([1]I_SEM!IU392+[1]II_SEM!IU392)</f>
        <v>0</v>
      </c>
      <c r="IV392" s="9"/>
      <c r="IW392" s="9"/>
      <c r="IX392" s="10"/>
      <c r="IY392" s="15">
        <f>SUM([1]I_SEM!IY392+[1]II_SEM!IY392)</f>
        <v>0</v>
      </c>
      <c r="IZ392" s="9"/>
      <c r="JA392" s="9"/>
      <c r="JB392" s="9"/>
      <c r="JC392" s="9"/>
      <c r="JD392" s="9"/>
      <c r="JE392" s="10"/>
      <c r="JF392" s="15">
        <f>SUM([1]I_SEM!JF392+[1]II_SEM!JF392)</f>
        <v>0</v>
      </c>
      <c r="JG392" s="9"/>
      <c r="JH392" s="9"/>
      <c r="JI392" s="9"/>
      <c r="JJ392" s="10"/>
      <c r="JK392" s="15">
        <f>SUM([1]I_SEM!JK392+[1]II_SEM!JK392)</f>
        <v>0</v>
      </c>
      <c r="JL392" s="9"/>
      <c r="JM392" s="9"/>
      <c r="JN392" s="9"/>
      <c r="JO392" s="9"/>
      <c r="JP392" s="10"/>
      <c r="JQ392" s="15">
        <f>SUM([1]I_SEM!JQ392+[1]II_SEM!JQ392)</f>
        <v>2</v>
      </c>
      <c r="JR392" s="9"/>
      <c r="JS392" s="9"/>
      <c r="JT392" s="9"/>
      <c r="JU392" s="9"/>
      <c r="JV392" s="10"/>
      <c r="JW392" s="15">
        <f>SUM([1]I_SEM!JW392+[1]II_SEM!JW392)</f>
        <v>2</v>
      </c>
      <c r="JX392" s="9"/>
      <c r="JY392" s="9"/>
      <c r="JZ392" s="9"/>
      <c r="KA392" s="9"/>
      <c r="KB392" s="10"/>
      <c r="KC392" s="15">
        <f>SUM([1]I_SEM!KC392+[1]II_SEM!KC392)</f>
        <v>0</v>
      </c>
      <c r="KD392" s="9"/>
      <c r="KE392" s="9"/>
      <c r="KF392" s="9"/>
      <c r="KG392" s="9"/>
      <c r="KH392" s="10"/>
      <c r="KI392" s="15">
        <f>SUM([1]I_SEM!KI392+[1]II_SEM!KI392)</f>
        <v>0</v>
      </c>
      <c r="KJ392" s="9"/>
      <c r="KK392" s="9"/>
      <c r="KL392" s="9"/>
      <c r="KM392" s="9"/>
      <c r="KN392" s="9"/>
      <c r="KO392" s="10"/>
      <c r="KP392" s="15">
        <f>SUM([1]I_SEM!KP392+[1]II_SEM!KP392)</f>
        <v>0</v>
      </c>
      <c r="KQ392" s="9"/>
      <c r="KR392" s="9"/>
      <c r="KS392" s="9"/>
      <c r="KT392" s="10"/>
      <c r="KU392" s="15">
        <f>SUM([1]I_SEM!KU392+[1]II_SEM!KU392)</f>
        <v>0</v>
      </c>
      <c r="KV392" s="9"/>
      <c r="KW392" s="9"/>
      <c r="KX392" s="9"/>
      <c r="KY392" s="10"/>
    </row>
    <row r="393" spans="2:311" ht="18" customHeight="1" x14ac:dyDescent="0.25">
      <c r="D393" s="18"/>
      <c r="E393" s="12"/>
      <c r="F393" s="12"/>
      <c r="G393" s="12"/>
      <c r="H393" s="13"/>
      <c r="I393" s="14" t="s">
        <v>224</v>
      </c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10"/>
      <c r="X393" s="15">
        <f>SUM([1]I_SEM!X393+[1]II_SEM!X393)</f>
        <v>0</v>
      </c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10"/>
      <c r="AJ393" s="15">
        <f>SUM([1]I_SEM!AJ393+[1]II_SEM!AJ393)</f>
        <v>0</v>
      </c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10"/>
      <c r="BA393" s="15">
        <f>SUM([1]I_SEM!BA393+[1]II_SEM!BA393)</f>
        <v>0</v>
      </c>
      <c r="BB393" s="9"/>
      <c r="BC393" s="9"/>
      <c r="BD393" s="9"/>
      <c r="BE393" s="9"/>
      <c r="BF393" s="10"/>
      <c r="BG393" s="15">
        <f>SUM([1]I_SEM!BG393+[1]II_SEM!BG393)</f>
        <v>0</v>
      </c>
      <c r="BH393" s="9"/>
      <c r="BI393" s="9"/>
      <c r="BJ393" s="9"/>
      <c r="BK393" s="9"/>
      <c r="BL393" s="9"/>
      <c r="BM393" s="9"/>
      <c r="BN393" s="9"/>
      <c r="BO393" s="10"/>
      <c r="BP393" s="15">
        <f>SUM([1]I_SEM!BP393+[1]II_SEM!BP393)</f>
        <v>0</v>
      </c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10"/>
      <c r="CB393" s="15">
        <f>SUM([1]I_SEM!CB393+[1]II_SEM!CB393)</f>
        <v>0</v>
      </c>
      <c r="CC393" s="9"/>
      <c r="CD393" s="9"/>
      <c r="CE393" s="9"/>
      <c r="CF393" s="9"/>
      <c r="CG393" s="9"/>
      <c r="CH393" s="9"/>
      <c r="CI393" s="9"/>
      <c r="CJ393" s="9"/>
      <c r="CK393" s="9"/>
      <c r="CL393" s="9"/>
      <c r="CM393" s="10"/>
      <c r="CN393" s="15">
        <f>SUM([1]I_SEM!CN393+[1]II_SEM!CN393)</f>
        <v>0</v>
      </c>
      <c r="CO393" s="9"/>
      <c r="CP393" s="9"/>
      <c r="CQ393" s="9"/>
      <c r="CR393" s="9"/>
      <c r="CS393" s="9"/>
      <c r="CT393" s="9"/>
      <c r="CU393" s="10"/>
      <c r="CV393" s="15">
        <f>SUM([1]I_SEM!CV393+[1]II_SEM!CV393)</f>
        <v>0</v>
      </c>
      <c r="CW393" s="9"/>
      <c r="CX393" s="9"/>
      <c r="CY393" s="9"/>
      <c r="CZ393" s="9"/>
      <c r="DA393" s="9"/>
      <c r="DB393" s="9"/>
      <c r="DC393" s="9"/>
      <c r="DD393" s="9"/>
      <c r="DE393" s="9"/>
      <c r="DF393" s="9"/>
      <c r="DG393" s="9"/>
      <c r="DH393" s="9"/>
      <c r="DI393" s="9"/>
      <c r="DJ393" s="10"/>
      <c r="DK393" s="15">
        <f>SUM([1]I_SEM!DK393+[1]II_SEM!DK393)</f>
        <v>0</v>
      </c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10"/>
      <c r="DW393" s="15">
        <f>SUM([1]I_SEM!DW393+[1]II_SEM!DW393)</f>
        <v>0</v>
      </c>
      <c r="DX393" s="9"/>
      <c r="DY393" s="9"/>
      <c r="DZ393" s="9"/>
      <c r="EA393" s="9"/>
      <c r="EB393" s="9"/>
      <c r="EC393" s="9"/>
      <c r="ED393" s="9"/>
      <c r="EE393" s="9"/>
      <c r="EF393" s="10"/>
      <c r="EG393" s="15">
        <f>SUM([1]I_SEM!EG393+[1]II_SEM!EG393)</f>
        <v>0</v>
      </c>
      <c r="EH393" s="9"/>
      <c r="EI393" s="9"/>
      <c r="EJ393" s="9"/>
      <c r="EK393" s="9"/>
      <c r="EL393" s="9"/>
      <c r="EM393" s="9"/>
      <c r="EN393" s="9"/>
      <c r="EO393" s="10"/>
      <c r="EP393" s="15">
        <f>SUM([1]I_SEM!EP393+[1]II_SEM!EP393)</f>
        <v>0</v>
      </c>
      <c r="EQ393" s="9"/>
      <c r="ER393" s="9"/>
      <c r="ES393" s="9"/>
      <c r="ET393" s="9"/>
      <c r="EU393" s="9"/>
      <c r="EV393" s="9"/>
      <c r="EW393" s="9"/>
      <c r="EX393" s="9"/>
      <c r="EY393" s="9"/>
      <c r="EZ393" s="9"/>
      <c r="FA393" s="9"/>
      <c r="FB393" s="9"/>
      <c r="FC393" s="10"/>
      <c r="FD393" s="15">
        <f>SUM([1]I_SEM!FD393+[1]II_SEM!FD393)</f>
        <v>0</v>
      </c>
      <c r="FE393" s="9"/>
      <c r="FF393" s="9"/>
      <c r="FG393" s="9"/>
      <c r="FH393" s="9"/>
      <c r="FI393" s="9"/>
      <c r="FJ393" s="9"/>
      <c r="FK393" s="10"/>
      <c r="FL393" s="15">
        <f>SUM([1]I_SEM!FL393+[1]II_SEM!FL393)</f>
        <v>0</v>
      </c>
      <c r="FM393" s="9"/>
      <c r="FN393" s="9"/>
      <c r="FO393" s="9"/>
      <c r="FP393" s="9"/>
      <c r="FQ393" s="9"/>
      <c r="FR393" s="9"/>
      <c r="FS393" s="9"/>
      <c r="FT393" s="9"/>
      <c r="FU393" s="9"/>
      <c r="FV393" s="10"/>
      <c r="FW393" s="15">
        <f>SUM([1]I_SEM!FW393+[1]II_SEM!FW393)</f>
        <v>0</v>
      </c>
      <c r="FX393" s="9"/>
      <c r="FY393" s="9"/>
      <c r="FZ393" s="9"/>
      <c r="GA393" s="9"/>
      <c r="GB393" s="9"/>
      <c r="GC393" s="9"/>
      <c r="GD393" s="9"/>
      <c r="GE393" s="9"/>
      <c r="GF393" s="10"/>
      <c r="GG393" s="15">
        <f>SUM([1]I_SEM!GG393+[1]II_SEM!GG393)</f>
        <v>0</v>
      </c>
      <c r="GH393" s="9"/>
      <c r="GI393" s="9"/>
      <c r="GJ393" s="9"/>
      <c r="GK393" s="9"/>
      <c r="GL393" s="9"/>
      <c r="GM393" s="9"/>
      <c r="GN393" s="10"/>
      <c r="GO393" s="15">
        <f>SUM([1]I_SEM!GO393+[1]II_SEM!GO393)</f>
        <v>0</v>
      </c>
      <c r="GP393" s="9"/>
      <c r="GQ393" s="9"/>
      <c r="GR393" s="9"/>
      <c r="GS393" s="9"/>
      <c r="GT393" s="10"/>
      <c r="GU393" s="15">
        <f>SUM([1]I_SEM!GU393+[1]II_SEM!GU393)</f>
        <v>0</v>
      </c>
      <c r="GV393" s="9"/>
      <c r="GW393" s="9"/>
      <c r="GX393" s="9"/>
      <c r="GY393" s="9"/>
      <c r="GZ393" s="9"/>
      <c r="HA393" s="9"/>
      <c r="HB393" s="10"/>
      <c r="HC393" s="15">
        <f>SUM([1]I_SEM!HC393+[1]II_SEM!HC393)</f>
        <v>0</v>
      </c>
      <c r="HD393" s="9"/>
      <c r="HE393" s="9"/>
      <c r="HF393" s="9"/>
      <c r="HG393" s="9"/>
      <c r="HH393" s="9"/>
      <c r="HI393" s="10"/>
      <c r="HJ393" s="15">
        <f>SUM([1]I_SEM!HJ393+[1]II_SEM!HJ393)</f>
        <v>0</v>
      </c>
      <c r="HK393" s="9"/>
      <c r="HL393" s="9"/>
      <c r="HM393" s="9"/>
      <c r="HN393" s="9"/>
      <c r="HO393" s="9"/>
      <c r="HP393" s="9"/>
      <c r="HQ393" s="9"/>
      <c r="HR393" s="10"/>
      <c r="HS393" s="15">
        <f>SUM([1]I_SEM!HS393+[1]II_SEM!HS393)</f>
        <v>0</v>
      </c>
      <c r="HT393" s="9"/>
      <c r="HU393" s="9"/>
      <c r="HV393" s="9"/>
      <c r="HW393" s="9"/>
      <c r="HX393" s="10"/>
      <c r="HY393" s="15">
        <f>SUM([1]I_SEM!HY393+[1]II_SEM!HY393)</f>
        <v>0</v>
      </c>
      <c r="HZ393" s="9"/>
      <c r="IA393" s="9"/>
      <c r="IB393" s="9"/>
      <c r="IC393" s="9"/>
      <c r="ID393" s="9"/>
      <c r="IE393" s="9"/>
      <c r="IF393" s="9"/>
      <c r="IG393" s="10"/>
      <c r="IH393" s="15">
        <f>SUM([1]I_SEM!IH393+[1]II_SEM!IH393)</f>
        <v>0</v>
      </c>
      <c r="II393" s="9"/>
      <c r="IJ393" s="9"/>
      <c r="IK393" s="9"/>
      <c r="IL393" s="9"/>
      <c r="IM393" s="10"/>
      <c r="IN393" s="15">
        <f>SUM([1]I_SEM!IN393+[1]II_SEM!IN393)</f>
        <v>0</v>
      </c>
      <c r="IO393" s="9"/>
      <c r="IP393" s="9"/>
      <c r="IQ393" s="9"/>
      <c r="IR393" s="9"/>
      <c r="IS393" s="9"/>
      <c r="IT393" s="10"/>
      <c r="IU393" s="15">
        <f>SUM([1]I_SEM!IU393+[1]II_SEM!IU393)</f>
        <v>0</v>
      </c>
      <c r="IV393" s="9"/>
      <c r="IW393" s="9"/>
      <c r="IX393" s="10"/>
      <c r="IY393" s="15">
        <f>SUM([1]I_SEM!IY393+[1]II_SEM!IY393)</f>
        <v>0</v>
      </c>
      <c r="IZ393" s="9"/>
      <c r="JA393" s="9"/>
      <c r="JB393" s="9"/>
      <c r="JC393" s="9"/>
      <c r="JD393" s="9"/>
      <c r="JE393" s="10"/>
      <c r="JF393" s="15">
        <f>SUM([1]I_SEM!JF393+[1]II_SEM!JF393)</f>
        <v>0</v>
      </c>
      <c r="JG393" s="9"/>
      <c r="JH393" s="9"/>
      <c r="JI393" s="9"/>
      <c r="JJ393" s="10"/>
      <c r="JK393" s="15">
        <f>SUM([1]I_SEM!JK393+[1]II_SEM!JK393)</f>
        <v>0</v>
      </c>
      <c r="JL393" s="9"/>
      <c r="JM393" s="9"/>
      <c r="JN393" s="9"/>
      <c r="JO393" s="9"/>
      <c r="JP393" s="10"/>
      <c r="JQ393" s="15">
        <f>SUM([1]I_SEM!JQ393+[1]II_SEM!JQ393)</f>
        <v>0</v>
      </c>
      <c r="JR393" s="9"/>
      <c r="JS393" s="9"/>
      <c r="JT393" s="9"/>
      <c r="JU393" s="9"/>
      <c r="JV393" s="10"/>
      <c r="JW393" s="15">
        <f>SUM([1]I_SEM!JW393+[1]II_SEM!JW393)</f>
        <v>0</v>
      </c>
      <c r="JX393" s="9"/>
      <c r="JY393" s="9"/>
      <c r="JZ393" s="9"/>
      <c r="KA393" s="9"/>
      <c r="KB393" s="10"/>
      <c r="KC393" s="15">
        <f>SUM([1]I_SEM!KC393+[1]II_SEM!KC393)</f>
        <v>0</v>
      </c>
      <c r="KD393" s="9"/>
      <c r="KE393" s="9"/>
      <c r="KF393" s="9"/>
      <c r="KG393" s="9"/>
      <c r="KH393" s="10"/>
      <c r="KI393" s="15">
        <f>SUM([1]I_SEM!KI393+[1]II_SEM!KI393)</f>
        <v>0</v>
      </c>
      <c r="KJ393" s="9"/>
      <c r="KK393" s="9"/>
      <c r="KL393" s="9"/>
      <c r="KM393" s="9"/>
      <c r="KN393" s="9"/>
      <c r="KO393" s="10"/>
      <c r="KP393" s="15">
        <f>SUM([1]I_SEM!KP393+[1]II_SEM!KP393)</f>
        <v>0</v>
      </c>
      <c r="KQ393" s="9"/>
      <c r="KR393" s="9"/>
      <c r="KS393" s="9"/>
      <c r="KT393" s="10"/>
      <c r="KU393" s="15">
        <f>SUM([1]I_SEM!KU393+[1]II_SEM!KU393)</f>
        <v>0</v>
      </c>
      <c r="KV393" s="9"/>
      <c r="KW393" s="9"/>
      <c r="KX393" s="9"/>
      <c r="KY393" s="10"/>
    </row>
  </sheetData>
  <mergeCells count="9037">
    <mergeCell ref="KC393:KH393"/>
    <mergeCell ref="KI393:KO393"/>
    <mergeCell ref="KP393:KT393"/>
    <mergeCell ref="KU393:KY393"/>
    <mergeCell ref="IU393:IX393"/>
    <mergeCell ref="IY393:JE393"/>
    <mergeCell ref="JF393:JJ393"/>
    <mergeCell ref="JK393:JP393"/>
    <mergeCell ref="JQ393:JV393"/>
    <mergeCell ref="JW393:KB393"/>
    <mergeCell ref="HC393:HI393"/>
    <mergeCell ref="HJ393:HR393"/>
    <mergeCell ref="HS393:HX393"/>
    <mergeCell ref="HY393:IG393"/>
    <mergeCell ref="IH393:IM393"/>
    <mergeCell ref="IN393:IT393"/>
    <mergeCell ref="FD393:FK393"/>
    <mergeCell ref="FL393:FV393"/>
    <mergeCell ref="FW393:GF393"/>
    <mergeCell ref="GG393:GN393"/>
    <mergeCell ref="GO393:GT393"/>
    <mergeCell ref="GU393:HB393"/>
    <mergeCell ref="CN393:CU393"/>
    <mergeCell ref="CV393:DJ393"/>
    <mergeCell ref="DK393:DV393"/>
    <mergeCell ref="DW393:EF393"/>
    <mergeCell ref="EG393:EO393"/>
    <mergeCell ref="EP393:FC393"/>
    <mergeCell ref="KI392:KO392"/>
    <mergeCell ref="KP392:KT392"/>
    <mergeCell ref="KU392:KY392"/>
    <mergeCell ref="I393:W393"/>
    <mergeCell ref="X393:AI393"/>
    <mergeCell ref="AJ393:AZ393"/>
    <mergeCell ref="BA393:BF393"/>
    <mergeCell ref="BG393:BO393"/>
    <mergeCell ref="BP393:CA393"/>
    <mergeCell ref="CB393:CM393"/>
    <mergeCell ref="IY392:JE392"/>
    <mergeCell ref="JF392:JJ392"/>
    <mergeCell ref="JK392:JP392"/>
    <mergeCell ref="JQ392:JV392"/>
    <mergeCell ref="JW392:KB392"/>
    <mergeCell ref="KC392:KH392"/>
    <mergeCell ref="HJ392:HR392"/>
    <mergeCell ref="HS392:HX392"/>
    <mergeCell ref="HY392:IG392"/>
    <mergeCell ref="IH392:IM392"/>
    <mergeCell ref="IN392:IT392"/>
    <mergeCell ref="IU392:IX392"/>
    <mergeCell ref="FL392:FV392"/>
    <mergeCell ref="FW392:GF392"/>
    <mergeCell ref="GG392:GN392"/>
    <mergeCell ref="GO392:GT392"/>
    <mergeCell ref="GU392:HB392"/>
    <mergeCell ref="HC392:HI392"/>
    <mergeCell ref="CV392:DJ392"/>
    <mergeCell ref="DK392:DV392"/>
    <mergeCell ref="DW392:EF392"/>
    <mergeCell ref="EG392:EO392"/>
    <mergeCell ref="EP392:FC392"/>
    <mergeCell ref="FD392:FK392"/>
    <mergeCell ref="KU391:KY391"/>
    <mergeCell ref="D392:H393"/>
    <mergeCell ref="I392:W392"/>
    <mergeCell ref="X392:AI392"/>
    <mergeCell ref="AJ392:AZ392"/>
    <mergeCell ref="BA392:BF392"/>
    <mergeCell ref="BG392:BO392"/>
    <mergeCell ref="BP392:CA392"/>
    <mergeCell ref="CB392:CM392"/>
    <mergeCell ref="CN392:CU392"/>
    <mergeCell ref="JK391:JP391"/>
    <mergeCell ref="JQ391:JV391"/>
    <mergeCell ref="JW391:KB391"/>
    <mergeCell ref="KC391:KH391"/>
    <mergeCell ref="KI391:KO391"/>
    <mergeCell ref="KP391:KT391"/>
    <mergeCell ref="HY391:IG391"/>
    <mergeCell ref="IH391:IM391"/>
    <mergeCell ref="IN391:IT391"/>
    <mergeCell ref="IU391:IX391"/>
    <mergeCell ref="IY391:JE391"/>
    <mergeCell ref="JF391:JJ391"/>
    <mergeCell ref="GG391:GN391"/>
    <mergeCell ref="GO391:GT391"/>
    <mergeCell ref="GU391:HB391"/>
    <mergeCell ref="HC391:HI391"/>
    <mergeCell ref="HJ391:HR391"/>
    <mergeCell ref="HS391:HX391"/>
    <mergeCell ref="DW391:EF391"/>
    <mergeCell ref="EG391:EO391"/>
    <mergeCell ref="EP391:FC391"/>
    <mergeCell ref="FD391:FK391"/>
    <mergeCell ref="FL391:FV391"/>
    <mergeCell ref="FW391:GF391"/>
    <mergeCell ref="JQ390:KB390"/>
    <mergeCell ref="KC390:KO390"/>
    <mergeCell ref="KP390:KY390"/>
    <mergeCell ref="BA391:BF391"/>
    <mergeCell ref="BG391:BO391"/>
    <mergeCell ref="BP391:CA391"/>
    <mergeCell ref="CB391:CM391"/>
    <mergeCell ref="CN391:CU391"/>
    <mergeCell ref="CV391:DJ391"/>
    <mergeCell ref="DK391:DV391"/>
    <mergeCell ref="GO390:HB390"/>
    <mergeCell ref="HC390:HR390"/>
    <mergeCell ref="HS390:IG390"/>
    <mergeCell ref="IH390:IT390"/>
    <mergeCell ref="IU390:JE390"/>
    <mergeCell ref="JF390:JP390"/>
    <mergeCell ref="BP390:CM390"/>
    <mergeCell ref="CN390:DJ390"/>
    <mergeCell ref="DK390:EF390"/>
    <mergeCell ref="EG390:FC390"/>
    <mergeCell ref="FD390:FV390"/>
    <mergeCell ref="FW390:GN390"/>
    <mergeCell ref="EG389:FV389"/>
    <mergeCell ref="FW389:HB389"/>
    <mergeCell ref="HC389:IG389"/>
    <mergeCell ref="IH389:JE389"/>
    <mergeCell ref="JF389:KB389"/>
    <mergeCell ref="KC389:KY389"/>
    <mergeCell ref="CP385:CY385"/>
    <mergeCell ref="CZ385:DO385"/>
    <mergeCell ref="B387:CZ387"/>
    <mergeCell ref="D389:H391"/>
    <mergeCell ref="I389:W391"/>
    <mergeCell ref="X389:AI391"/>
    <mergeCell ref="AJ389:AZ391"/>
    <mergeCell ref="BA389:CM389"/>
    <mergeCell ref="CN389:EF389"/>
    <mergeCell ref="BA390:BO390"/>
    <mergeCell ref="AK385:AP385"/>
    <mergeCell ref="AQ385:AX385"/>
    <mergeCell ref="AY385:BE385"/>
    <mergeCell ref="BF385:BP385"/>
    <mergeCell ref="BQ385:CC385"/>
    <mergeCell ref="CD385:CO385"/>
    <mergeCell ref="CD384:CO384"/>
    <mergeCell ref="CP384:CY384"/>
    <mergeCell ref="CZ384:DO384"/>
    <mergeCell ref="C385:F385"/>
    <mergeCell ref="H385:J385"/>
    <mergeCell ref="K385:O385"/>
    <mergeCell ref="P385:R385"/>
    <mergeCell ref="S385:X385"/>
    <mergeCell ref="Y385:AB385"/>
    <mergeCell ref="AC385:AJ385"/>
    <mergeCell ref="AC384:AJ384"/>
    <mergeCell ref="AK384:AP384"/>
    <mergeCell ref="AQ384:AX384"/>
    <mergeCell ref="AY384:BE384"/>
    <mergeCell ref="BF384:BP384"/>
    <mergeCell ref="BQ384:CC384"/>
    <mergeCell ref="C384:F384"/>
    <mergeCell ref="H384:J384"/>
    <mergeCell ref="K384:O384"/>
    <mergeCell ref="P384:R384"/>
    <mergeCell ref="S384:X384"/>
    <mergeCell ref="Y384:AB384"/>
    <mergeCell ref="AY383:BE383"/>
    <mergeCell ref="BF383:BP383"/>
    <mergeCell ref="BQ383:CC383"/>
    <mergeCell ref="CD383:CO383"/>
    <mergeCell ref="CP383:CY383"/>
    <mergeCell ref="CZ383:DO383"/>
    <mergeCell ref="CZ382:DO382"/>
    <mergeCell ref="C383:F383"/>
    <mergeCell ref="H383:J383"/>
    <mergeCell ref="K383:O383"/>
    <mergeCell ref="P383:R383"/>
    <mergeCell ref="S383:X383"/>
    <mergeCell ref="Y383:AB383"/>
    <mergeCell ref="AC383:AJ383"/>
    <mergeCell ref="AK383:AP383"/>
    <mergeCell ref="AQ383:AX383"/>
    <mergeCell ref="AQ382:AX382"/>
    <mergeCell ref="AY382:BE382"/>
    <mergeCell ref="BF382:BP382"/>
    <mergeCell ref="BQ382:CC382"/>
    <mergeCell ref="CD382:CO382"/>
    <mergeCell ref="CP382:CY382"/>
    <mergeCell ref="CP381:CY381"/>
    <mergeCell ref="CZ381:DO381"/>
    <mergeCell ref="C382:F382"/>
    <mergeCell ref="H382:J382"/>
    <mergeCell ref="K382:O382"/>
    <mergeCell ref="P382:R382"/>
    <mergeCell ref="S382:X382"/>
    <mergeCell ref="Y382:AB382"/>
    <mergeCell ref="AC382:AJ382"/>
    <mergeCell ref="AK382:AP382"/>
    <mergeCell ref="AK381:AP381"/>
    <mergeCell ref="AQ381:AX381"/>
    <mergeCell ref="AY381:BE381"/>
    <mergeCell ref="BF381:BP381"/>
    <mergeCell ref="BQ381:CC381"/>
    <mergeCell ref="CD381:CO381"/>
    <mergeCell ref="CD380:CO380"/>
    <mergeCell ref="CP380:CY380"/>
    <mergeCell ref="CZ380:DO380"/>
    <mergeCell ref="C381:F381"/>
    <mergeCell ref="H381:J381"/>
    <mergeCell ref="K381:O381"/>
    <mergeCell ref="P381:R381"/>
    <mergeCell ref="S381:X381"/>
    <mergeCell ref="Y381:AB381"/>
    <mergeCell ref="AC381:AJ381"/>
    <mergeCell ref="AC380:AJ380"/>
    <mergeCell ref="AK380:AP380"/>
    <mergeCell ref="AQ380:AX380"/>
    <mergeCell ref="AY380:BE380"/>
    <mergeCell ref="BF380:BP380"/>
    <mergeCell ref="BQ380:CC380"/>
    <mergeCell ref="C380:F380"/>
    <mergeCell ref="H380:J380"/>
    <mergeCell ref="K380:O380"/>
    <mergeCell ref="P380:R380"/>
    <mergeCell ref="S380:X380"/>
    <mergeCell ref="Y380:AB380"/>
    <mergeCell ref="AY379:BE379"/>
    <mergeCell ref="BF379:BP379"/>
    <mergeCell ref="BQ379:CC379"/>
    <mergeCell ref="CD379:CO379"/>
    <mergeCell ref="CP379:CY379"/>
    <mergeCell ref="CZ379:DO379"/>
    <mergeCell ref="CZ378:DO378"/>
    <mergeCell ref="C379:F379"/>
    <mergeCell ref="H379:J379"/>
    <mergeCell ref="K379:O379"/>
    <mergeCell ref="P379:R379"/>
    <mergeCell ref="S379:X379"/>
    <mergeCell ref="Y379:AB379"/>
    <mergeCell ref="AC379:AJ379"/>
    <mergeCell ref="AK379:AP379"/>
    <mergeCell ref="AQ379:AX379"/>
    <mergeCell ref="AQ378:AX378"/>
    <mergeCell ref="AY378:BE378"/>
    <mergeCell ref="BF378:BP378"/>
    <mergeCell ref="BQ378:CC378"/>
    <mergeCell ref="CD378:CO378"/>
    <mergeCell ref="CP378:CY378"/>
    <mergeCell ref="CP377:CY377"/>
    <mergeCell ref="CZ377:DO377"/>
    <mergeCell ref="C378:F378"/>
    <mergeCell ref="H378:J378"/>
    <mergeCell ref="K378:O378"/>
    <mergeCell ref="P378:R378"/>
    <mergeCell ref="S378:X378"/>
    <mergeCell ref="Y378:AB378"/>
    <mergeCell ref="AC378:AJ378"/>
    <mergeCell ref="AK378:AP378"/>
    <mergeCell ref="AK377:AP377"/>
    <mergeCell ref="AQ377:AX377"/>
    <mergeCell ref="AY377:BE377"/>
    <mergeCell ref="BF377:BP377"/>
    <mergeCell ref="BQ377:CC377"/>
    <mergeCell ref="CD377:CO377"/>
    <mergeCell ref="CD376:CO376"/>
    <mergeCell ref="CP376:CY376"/>
    <mergeCell ref="CZ376:DO376"/>
    <mergeCell ref="C377:F377"/>
    <mergeCell ref="H377:J377"/>
    <mergeCell ref="K377:O377"/>
    <mergeCell ref="P377:R377"/>
    <mergeCell ref="S377:X377"/>
    <mergeCell ref="Y377:AB377"/>
    <mergeCell ref="AC377:AJ377"/>
    <mergeCell ref="AC376:AJ376"/>
    <mergeCell ref="AK376:AP376"/>
    <mergeCell ref="AQ376:AX376"/>
    <mergeCell ref="AY376:BE376"/>
    <mergeCell ref="BF376:BP376"/>
    <mergeCell ref="BQ376:CC376"/>
    <mergeCell ref="C376:F376"/>
    <mergeCell ref="H376:J376"/>
    <mergeCell ref="K376:O376"/>
    <mergeCell ref="P376:R376"/>
    <mergeCell ref="S376:X376"/>
    <mergeCell ref="Y376:AB376"/>
    <mergeCell ref="AY375:BE375"/>
    <mergeCell ref="BF375:BP375"/>
    <mergeCell ref="BQ375:CC375"/>
    <mergeCell ref="CD375:CO375"/>
    <mergeCell ref="CP375:CY375"/>
    <mergeCell ref="CZ375:DO375"/>
    <mergeCell ref="CZ374:DO374"/>
    <mergeCell ref="C375:F375"/>
    <mergeCell ref="H375:J375"/>
    <mergeCell ref="K375:O375"/>
    <mergeCell ref="P375:R375"/>
    <mergeCell ref="S375:X375"/>
    <mergeCell ref="Y375:AB375"/>
    <mergeCell ref="AC375:AJ375"/>
    <mergeCell ref="AK375:AP375"/>
    <mergeCell ref="AQ375:AX375"/>
    <mergeCell ref="AQ374:AX374"/>
    <mergeCell ref="AY374:BE374"/>
    <mergeCell ref="BF374:BP374"/>
    <mergeCell ref="BQ374:CC374"/>
    <mergeCell ref="CD374:CO374"/>
    <mergeCell ref="CP374:CY374"/>
    <mergeCell ref="CP373:CY373"/>
    <mergeCell ref="CZ373:DO373"/>
    <mergeCell ref="C374:F374"/>
    <mergeCell ref="H374:J374"/>
    <mergeCell ref="K374:O374"/>
    <mergeCell ref="P374:R374"/>
    <mergeCell ref="S374:X374"/>
    <mergeCell ref="Y374:AB374"/>
    <mergeCell ref="AC374:AJ374"/>
    <mergeCell ref="AK374:AP374"/>
    <mergeCell ref="AK373:AP373"/>
    <mergeCell ref="AQ373:AX373"/>
    <mergeCell ref="AY373:BE373"/>
    <mergeCell ref="BF373:BP373"/>
    <mergeCell ref="BQ373:CC373"/>
    <mergeCell ref="CD373:CO373"/>
    <mergeCell ref="CD372:CO372"/>
    <mergeCell ref="CP372:CY372"/>
    <mergeCell ref="CZ372:DO372"/>
    <mergeCell ref="C373:F373"/>
    <mergeCell ref="H373:J373"/>
    <mergeCell ref="K373:O373"/>
    <mergeCell ref="P373:R373"/>
    <mergeCell ref="S373:X373"/>
    <mergeCell ref="Y373:AB373"/>
    <mergeCell ref="AC373:AJ373"/>
    <mergeCell ref="AC372:AJ372"/>
    <mergeCell ref="AK372:AP372"/>
    <mergeCell ref="AQ372:AX372"/>
    <mergeCell ref="AY372:BE372"/>
    <mergeCell ref="BF372:BP372"/>
    <mergeCell ref="BQ372:CC372"/>
    <mergeCell ref="C372:F372"/>
    <mergeCell ref="H372:J372"/>
    <mergeCell ref="K372:O372"/>
    <mergeCell ref="P372:R372"/>
    <mergeCell ref="S372:X372"/>
    <mergeCell ref="Y372:AB372"/>
    <mergeCell ref="AY371:BE371"/>
    <mergeCell ref="BF371:BP371"/>
    <mergeCell ref="BQ371:CC371"/>
    <mergeCell ref="CD371:CO371"/>
    <mergeCell ref="CP371:CY371"/>
    <mergeCell ref="CZ371:DO371"/>
    <mergeCell ref="P371:R371"/>
    <mergeCell ref="S371:X371"/>
    <mergeCell ref="Y371:AB371"/>
    <mergeCell ref="AC371:AJ371"/>
    <mergeCell ref="AK371:AP371"/>
    <mergeCell ref="AQ371:AX371"/>
    <mergeCell ref="P370:X370"/>
    <mergeCell ref="Y370:AJ370"/>
    <mergeCell ref="AK370:AX370"/>
    <mergeCell ref="AY370:BP370"/>
    <mergeCell ref="BQ370:CO370"/>
    <mergeCell ref="CP370:DO370"/>
    <mergeCell ref="MB365:MD365"/>
    <mergeCell ref="ME365:MF365"/>
    <mergeCell ref="MG365:MI365"/>
    <mergeCell ref="C367:CZ367"/>
    <mergeCell ref="C369:F371"/>
    <mergeCell ref="H369:J371"/>
    <mergeCell ref="K369:O371"/>
    <mergeCell ref="P369:AJ369"/>
    <mergeCell ref="AK369:BP369"/>
    <mergeCell ref="BQ369:DO369"/>
    <mergeCell ref="KK365:KU365"/>
    <mergeCell ref="KV365:LC365"/>
    <mergeCell ref="LD365:LL365"/>
    <mergeCell ref="LM365:LP365"/>
    <mergeCell ref="LQ365:LU365"/>
    <mergeCell ref="LV365:MA365"/>
    <mergeCell ref="IG365:IO365"/>
    <mergeCell ref="IP365:JA365"/>
    <mergeCell ref="JB365:JH365"/>
    <mergeCell ref="JI365:JS365"/>
    <mergeCell ref="JT365:KA365"/>
    <mergeCell ref="KB365:KJ365"/>
    <mergeCell ref="FG365:FW365"/>
    <mergeCell ref="FX365:GJ365"/>
    <mergeCell ref="GK365:GY365"/>
    <mergeCell ref="GZ365:HH365"/>
    <mergeCell ref="HI365:HV365"/>
    <mergeCell ref="HW365:IF365"/>
    <mergeCell ref="BH365:BV365"/>
    <mergeCell ref="BW365:CN365"/>
    <mergeCell ref="CO365:DG365"/>
    <mergeCell ref="DH365:EB365"/>
    <mergeCell ref="EC365:EP365"/>
    <mergeCell ref="EQ365:FF365"/>
    <mergeCell ref="ME364:MF364"/>
    <mergeCell ref="MG364:MI364"/>
    <mergeCell ref="C365:F365"/>
    <mergeCell ref="H365:J365"/>
    <mergeCell ref="K365:O365"/>
    <mergeCell ref="P365:S365"/>
    <mergeCell ref="T365:AA365"/>
    <mergeCell ref="AB365:AL365"/>
    <mergeCell ref="AM365:AW365"/>
    <mergeCell ref="AX365:BG365"/>
    <mergeCell ref="KV364:LC364"/>
    <mergeCell ref="LD364:LL364"/>
    <mergeCell ref="LM364:LP364"/>
    <mergeCell ref="LQ364:LU364"/>
    <mergeCell ref="LV364:MA364"/>
    <mergeCell ref="MB364:MD364"/>
    <mergeCell ref="IP364:JA364"/>
    <mergeCell ref="JB364:JH364"/>
    <mergeCell ref="JI364:JS364"/>
    <mergeCell ref="JT364:KA364"/>
    <mergeCell ref="KB364:KJ364"/>
    <mergeCell ref="KK364:KU364"/>
    <mergeCell ref="FX364:GJ364"/>
    <mergeCell ref="GK364:GY364"/>
    <mergeCell ref="GZ364:HH364"/>
    <mergeCell ref="HI364:HV364"/>
    <mergeCell ref="HW364:IF364"/>
    <mergeCell ref="IG364:IO364"/>
    <mergeCell ref="BW364:CN364"/>
    <mergeCell ref="CO364:DG364"/>
    <mergeCell ref="DH364:EB364"/>
    <mergeCell ref="EC364:EP364"/>
    <mergeCell ref="EQ364:FF364"/>
    <mergeCell ref="FG364:FW364"/>
    <mergeCell ref="KV363:LL363"/>
    <mergeCell ref="LM363:LU363"/>
    <mergeCell ref="LV363:MD363"/>
    <mergeCell ref="ME363:MI363"/>
    <mergeCell ref="P364:S364"/>
    <mergeCell ref="T364:AA364"/>
    <mergeCell ref="AB364:AL364"/>
    <mergeCell ref="AM364:AW364"/>
    <mergeCell ref="AX364:BG364"/>
    <mergeCell ref="BH364:BV364"/>
    <mergeCell ref="FX363:GY363"/>
    <mergeCell ref="GZ363:HV363"/>
    <mergeCell ref="HW363:IO363"/>
    <mergeCell ref="IP363:JH363"/>
    <mergeCell ref="JI363:KA363"/>
    <mergeCell ref="KB363:KU363"/>
    <mergeCell ref="HW362:JH362"/>
    <mergeCell ref="JI362:KU362"/>
    <mergeCell ref="KV362:LU362"/>
    <mergeCell ref="LV362:MI362"/>
    <mergeCell ref="P363:AA363"/>
    <mergeCell ref="AB363:AW363"/>
    <mergeCell ref="AX363:BV363"/>
    <mergeCell ref="BW363:DG363"/>
    <mergeCell ref="DH363:EP363"/>
    <mergeCell ref="EQ363:FW363"/>
    <mergeCell ref="MF358:MG358"/>
    <mergeCell ref="MI358:MK358"/>
    <mergeCell ref="B360:CZ360"/>
    <mergeCell ref="C362:F364"/>
    <mergeCell ref="H362:J364"/>
    <mergeCell ref="K362:O364"/>
    <mergeCell ref="P362:AW362"/>
    <mergeCell ref="AX362:DG362"/>
    <mergeCell ref="DH362:FW362"/>
    <mergeCell ref="FX362:HV362"/>
    <mergeCell ref="LJ358:LM358"/>
    <mergeCell ref="LN358:LQ358"/>
    <mergeCell ref="LR358:LT358"/>
    <mergeCell ref="LU358:LZ358"/>
    <mergeCell ref="MA358:MB358"/>
    <mergeCell ref="MD358:ME358"/>
    <mergeCell ref="JX358:KC358"/>
    <mergeCell ref="KD358:KI358"/>
    <mergeCell ref="KJ358:KP358"/>
    <mergeCell ref="KQ358:KV358"/>
    <mergeCell ref="KW358:LB358"/>
    <mergeCell ref="LC358:LI358"/>
    <mergeCell ref="IJ358:IN358"/>
    <mergeCell ref="IO358:IU358"/>
    <mergeCell ref="IV358:JB358"/>
    <mergeCell ref="JC358:JI358"/>
    <mergeCell ref="JJ358:JO358"/>
    <mergeCell ref="JP358:JW358"/>
    <mergeCell ref="GL358:GS358"/>
    <mergeCell ref="GT358:HA358"/>
    <mergeCell ref="HB358:HJ358"/>
    <mergeCell ref="HK358:HS358"/>
    <mergeCell ref="HT358:HZ358"/>
    <mergeCell ref="IA358:II358"/>
    <mergeCell ref="DY358:EG358"/>
    <mergeCell ref="EH358:EU358"/>
    <mergeCell ref="EV358:FE358"/>
    <mergeCell ref="FF358:FQ358"/>
    <mergeCell ref="FR358:FZ358"/>
    <mergeCell ref="GA358:GK358"/>
    <mergeCell ref="BD358:BM358"/>
    <mergeCell ref="BN358:BY358"/>
    <mergeCell ref="BZ358:CJ358"/>
    <mergeCell ref="CK358:CV358"/>
    <mergeCell ref="CW358:DL358"/>
    <mergeCell ref="DM358:DX358"/>
    <mergeCell ref="D358:H358"/>
    <mergeCell ref="J358:N358"/>
    <mergeCell ref="O358:V358"/>
    <mergeCell ref="W358:AH358"/>
    <mergeCell ref="AI358:AU358"/>
    <mergeCell ref="AV358:BC358"/>
    <mergeCell ref="LR357:LT357"/>
    <mergeCell ref="LU357:LZ357"/>
    <mergeCell ref="MA357:MB357"/>
    <mergeCell ref="MD357:ME357"/>
    <mergeCell ref="MF357:MG357"/>
    <mergeCell ref="MI357:MK357"/>
    <mergeCell ref="KJ357:KP357"/>
    <mergeCell ref="KQ357:KV357"/>
    <mergeCell ref="KW357:LB357"/>
    <mergeCell ref="LC357:LI357"/>
    <mergeCell ref="LJ357:LM357"/>
    <mergeCell ref="LN357:LQ357"/>
    <mergeCell ref="IV357:JB357"/>
    <mergeCell ref="JC357:JI357"/>
    <mergeCell ref="JJ357:JO357"/>
    <mergeCell ref="JP357:JW357"/>
    <mergeCell ref="JX357:KC357"/>
    <mergeCell ref="KD357:KI357"/>
    <mergeCell ref="HB357:HJ357"/>
    <mergeCell ref="HK357:HS357"/>
    <mergeCell ref="HT357:HZ357"/>
    <mergeCell ref="IA357:II357"/>
    <mergeCell ref="IJ357:IN357"/>
    <mergeCell ref="IO357:IU357"/>
    <mergeCell ref="EV357:FE357"/>
    <mergeCell ref="FF357:FQ357"/>
    <mergeCell ref="FR357:FZ357"/>
    <mergeCell ref="GA357:GK357"/>
    <mergeCell ref="GL357:GS357"/>
    <mergeCell ref="GT357:HA357"/>
    <mergeCell ref="BZ357:CJ357"/>
    <mergeCell ref="CK357:CV357"/>
    <mergeCell ref="CW357:DL357"/>
    <mergeCell ref="DM357:DX357"/>
    <mergeCell ref="DY357:EG357"/>
    <mergeCell ref="EH357:EU357"/>
    <mergeCell ref="MF356:MG356"/>
    <mergeCell ref="MI356:MK356"/>
    <mergeCell ref="D357:H357"/>
    <mergeCell ref="J357:N357"/>
    <mergeCell ref="O357:V357"/>
    <mergeCell ref="W357:AH357"/>
    <mergeCell ref="AI357:AU357"/>
    <mergeCell ref="AV357:BC357"/>
    <mergeCell ref="BD357:BM357"/>
    <mergeCell ref="BN357:BY357"/>
    <mergeCell ref="LJ356:LM356"/>
    <mergeCell ref="LN356:LQ356"/>
    <mergeCell ref="LR356:LT356"/>
    <mergeCell ref="LU356:LZ356"/>
    <mergeCell ref="MA356:MB356"/>
    <mergeCell ref="MD356:ME356"/>
    <mergeCell ref="JX356:KC356"/>
    <mergeCell ref="KD356:KI356"/>
    <mergeCell ref="KJ356:KP356"/>
    <mergeCell ref="KQ356:KV356"/>
    <mergeCell ref="KW356:LB356"/>
    <mergeCell ref="LC356:LI356"/>
    <mergeCell ref="IJ356:IN356"/>
    <mergeCell ref="IO356:IU356"/>
    <mergeCell ref="IV356:JB356"/>
    <mergeCell ref="JC356:JI356"/>
    <mergeCell ref="JJ356:JO356"/>
    <mergeCell ref="JP356:JW356"/>
    <mergeCell ref="GL356:GS356"/>
    <mergeCell ref="GT356:HA356"/>
    <mergeCell ref="HB356:HJ356"/>
    <mergeCell ref="HK356:HS356"/>
    <mergeCell ref="HT356:HZ356"/>
    <mergeCell ref="IA356:II356"/>
    <mergeCell ref="DY356:EG356"/>
    <mergeCell ref="EH356:EU356"/>
    <mergeCell ref="EV356:FE356"/>
    <mergeCell ref="FF356:FQ356"/>
    <mergeCell ref="FR356:FZ356"/>
    <mergeCell ref="GA356:GK356"/>
    <mergeCell ref="BD356:BM356"/>
    <mergeCell ref="BN356:BY356"/>
    <mergeCell ref="BZ356:CJ356"/>
    <mergeCell ref="CK356:CV356"/>
    <mergeCell ref="CW356:DL356"/>
    <mergeCell ref="DM356:DX356"/>
    <mergeCell ref="D356:H356"/>
    <mergeCell ref="J356:N356"/>
    <mergeCell ref="O356:V356"/>
    <mergeCell ref="W356:AH356"/>
    <mergeCell ref="AI356:AU356"/>
    <mergeCell ref="AV356:BC356"/>
    <mergeCell ref="LR355:LT355"/>
    <mergeCell ref="LU355:LZ355"/>
    <mergeCell ref="MA355:MB355"/>
    <mergeCell ref="MD355:ME355"/>
    <mergeCell ref="MF355:MG355"/>
    <mergeCell ref="MI355:MK355"/>
    <mergeCell ref="KJ355:KP355"/>
    <mergeCell ref="KQ355:KV355"/>
    <mergeCell ref="KW355:LB355"/>
    <mergeCell ref="LC355:LI355"/>
    <mergeCell ref="LJ355:LM355"/>
    <mergeCell ref="LN355:LQ355"/>
    <mergeCell ref="IV355:JB355"/>
    <mergeCell ref="JC355:JI355"/>
    <mergeCell ref="JJ355:JO355"/>
    <mergeCell ref="JP355:JW355"/>
    <mergeCell ref="JX355:KC355"/>
    <mergeCell ref="KD355:KI355"/>
    <mergeCell ref="HB355:HJ355"/>
    <mergeCell ref="HK355:HS355"/>
    <mergeCell ref="HT355:HZ355"/>
    <mergeCell ref="IA355:II355"/>
    <mergeCell ref="IJ355:IN355"/>
    <mergeCell ref="IO355:IU355"/>
    <mergeCell ref="EV355:FE355"/>
    <mergeCell ref="FF355:FQ355"/>
    <mergeCell ref="FR355:FZ355"/>
    <mergeCell ref="GA355:GK355"/>
    <mergeCell ref="GL355:GS355"/>
    <mergeCell ref="GT355:HA355"/>
    <mergeCell ref="BZ355:CJ355"/>
    <mergeCell ref="CK355:CV355"/>
    <mergeCell ref="CW355:DL355"/>
    <mergeCell ref="DM355:DX355"/>
    <mergeCell ref="DY355:EG355"/>
    <mergeCell ref="EH355:EU355"/>
    <mergeCell ref="MF354:MG354"/>
    <mergeCell ref="MI354:MK354"/>
    <mergeCell ref="D355:H355"/>
    <mergeCell ref="J355:N355"/>
    <mergeCell ref="O355:V355"/>
    <mergeCell ref="W355:AH355"/>
    <mergeCell ref="AI355:AU355"/>
    <mergeCell ref="AV355:BC355"/>
    <mergeCell ref="BD355:BM355"/>
    <mergeCell ref="BN355:BY355"/>
    <mergeCell ref="LJ354:LM354"/>
    <mergeCell ref="LN354:LQ354"/>
    <mergeCell ref="LR354:LT354"/>
    <mergeCell ref="LU354:LZ354"/>
    <mergeCell ref="MA354:MB354"/>
    <mergeCell ref="MD354:ME354"/>
    <mergeCell ref="JX354:KC354"/>
    <mergeCell ref="KD354:KI354"/>
    <mergeCell ref="KJ354:KP354"/>
    <mergeCell ref="KQ354:KV354"/>
    <mergeCell ref="KW354:LB354"/>
    <mergeCell ref="LC354:LI354"/>
    <mergeCell ref="IJ354:IN354"/>
    <mergeCell ref="IO354:IU354"/>
    <mergeCell ref="IV354:JB354"/>
    <mergeCell ref="JC354:JI354"/>
    <mergeCell ref="JJ354:JO354"/>
    <mergeCell ref="JP354:JW354"/>
    <mergeCell ref="GL354:GS354"/>
    <mergeCell ref="GT354:HA354"/>
    <mergeCell ref="HB354:HJ354"/>
    <mergeCell ref="HK354:HS354"/>
    <mergeCell ref="HT354:HZ354"/>
    <mergeCell ref="IA354:II354"/>
    <mergeCell ref="DY354:EG354"/>
    <mergeCell ref="EH354:EU354"/>
    <mergeCell ref="EV354:FE354"/>
    <mergeCell ref="FF354:FQ354"/>
    <mergeCell ref="FR354:FZ354"/>
    <mergeCell ref="GA354:GK354"/>
    <mergeCell ref="BD354:BM354"/>
    <mergeCell ref="BN354:BY354"/>
    <mergeCell ref="BZ354:CJ354"/>
    <mergeCell ref="CK354:CV354"/>
    <mergeCell ref="CW354:DL354"/>
    <mergeCell ref="DM354:DX354"/>
    <mergeCell ref="D354:H354"/>
    <mergeCell ref="J354:N354"/>
    <mergeCell ref="O354:V354"/>
    <mergeCell ref="W354:AH354"/>
    <mergeCell ref="AI354:AU354"/>
    <mergeCell ref="AV354:BC354"/>
    <mergeCell ref="LR353:LT353"/>
    <mergeCell ref="LU353:LZ353"/>
    <mergeCell ref="MA353:MB353"/>
    <mergeCell ref="MD353:ME353"/>
    <mergeCell ref="MF353:MG353"/>
    <mergeCell ref="MI353:MK353"/>
    <mergeCell ref="KJ353:KP353"/>
    <mergeCell ref="KQ353:KV353"/>
    <mergeCell ref="KW353:LB353"/>
    <mergeCell ref="LC353:LI353"/>
    <mergeCell ref="LJ353:LM353"/>
    <mergeCell ref="LN353:LQ353"/>
    <mergeCell ref="IV353:JB353"/>
    <mergeCell ref="JC353:JI353"/>
    <mergeCell ref="JJ353:JO353"/>
    <mergeCell ref="JP353:JW353"/>
    <mergeCell ref="JX353:KC353"/>
    <mergeCell ref="KD353:KI353"/>
    <mergeCell ref="HB353:HJ353"/>
    <mergeCell ref="HK353:HS353"/>
    <mergeCell ref="HT353:HZ353"/>
    <mergeCell ref="IA353:II353"/>
    <mergeCell ref="IJ353:IN353"/>
    <mergeCell ref="IO353:IU353"/>
    <mergeCell ref="EV353:FE353"/>
    <mergeCell ref="FF353:FQ353"/>
    <mergeCell ref="FR353:FZ353"/>
    <mergeCell ref="GA353:GK353"/>
    <mergeCell ref="GL353:GS353"/>
    <mergeCell ref="GT353:HA353"/>
    <mergeCell ref="BZ353:CJ353"/>
    <mergeCell ref="CK353:CV353"/>
    <mergeCell ref="CW353:DL353"/>
    <mergeCell ref="DM353:DX353"/>
    <mergeCell ref="DY353:EG353"/>
    <mergeCell ref="EH353:EU353"/>
    <mergeCell ref="MF352:MG352"/>
    <mergeCell ref="MI352:MK352"/>
    <mergeCell ref="D353:H353"/>
    <mergeCell ref="J353:N353"/>
    <mergeCell ref="O353:V353"/>
    <mergeCell ref="W353:AH353"/>
    <mergeCell ref="AI353:AU353"/>
    <mergeCell ref="AV353:BC353"/>
    <mergeCell ref="BD353:BM353"/>
    <mergeCell ref="BN353:BY353"/>
    <mergeCell ref="LJ352:LM352"/>
    <mergeCell ref="LN352:LQ352"/>
    <mergeCell ref="LR352:LT352"/>
    <mergeCell ref="LU352:LZ352"/>
    <mergeCell ref="MA352:MB352"/>
    <mergeCell ref="MD352:ME352"/>
    <mergeCell ref="JX352:KC352"/>
    <mergeCell ref="KD352:KI352"/>
    <mergeCell ref="KJ352:KP352"/>
    <mergeCell ref="KQ352:KV352"/>
    <mergeCell ref="KW352:LB352"/>
    <mergeCell ref="LC352:LI352"/>
    <mergeCell ref="IJ352:IN352"/>
    <mergeCell ref="IO352:IU352"/>
    <mergeCell ref="IV352:JB352"/>
    <mergeCell ref="JC352:JI352"/>
    <mergeCell ref="JJ352:JO352"/>
    <mergeCell ref="JP352:JW352"/>
    <mergeCell ref="GL352:GS352"/>
    <mergeCell ref="GT352:HA352"/>
    <mergeCell ref="HB352:HJ352"/>
    <mergeCell ref="HK352:HS352"/>
    <mergeCell ref="HT352:HZ352"/>
    <mergeCell ref="IA352:II352"/>
    <mergeCell ref="DY352:EG352"/>
    <mergeCell ref="EH352:EU352"/>
    <mergeCell ref="EV352:FE352"/>
    <mergeCell ref="FF352:FQ352"/>
    <mergeCell ref="FR352:FZ352"/>
    <mergeCell ref="GA352:GK352"/>
    <mergeCell ref="BD352:BM352"/>
    <mergeCell ref="BN352:BY352"/>
    <mergeCell ref="BZ352:CJ352"/>
    <mergeCell ref="CK352:CV352"/>
    <mergeCell ref="CW352:DL352"/>
    <mergeCell ref="DM352:DX352"/>
    <mergeCell ref="D352:H352"/>
    <mergeCell ref="J352:N352"/>
    <mergeCell ref="O352:V352"/>
    <mergeCell ref="W352:AH352"/>
    <mergeCell ref="AI352:AU352"/>
    <mergeCell ref="AV352:BC352"/>
    <mergeCell ref="LR351:LT351"/>
    <mergeCell ref="LU351:LZ351"/>
    <mergeCell ref="MA351:MB351"/>
    <mergeCell ref="MD351:ME351"/>
    <mergeCell ref="MF351:MG351"/>
    <mergeCell ref="MI351:MK351"/>
    <mergeCell ref="KJ351:KP351"/>
    <mergeCell ref="KQ351:KV351"/>
    <mergeCell ref="KW351:LB351"/>
    <mergeCell ref="LC351:LI351"/>
    <mergeCell ref="LJ351:LM351"/>
    <mergeCell ref="LN351:LQ351"/>
    <mergeCell ref="IV351:JB351"/>
    <mergeCell ref="JC351:JI351"/>
    <mergeCell ref="JJ351:JO351"/>
    <mergeCell ref="JP351:JW351"/>
    <mergeCell ref="JX351:KC351"/>
    <mergeCell ref="KD351:KI351"/>
    <mergeCell ref="HB351:HJ351"/>
    <mergeCell ref="HK351:HS351"/>
    <mergeCell ref="HT351:HZ351"/>
    <mergeCell ref="IA351:II351"/>
    <mergeCell ref="IJ351:IN351"/>
    <mergeCell ref="IO351:IU351"/>
    <mergeCell ref="EV351:FE351"/>
    <mergeCell ref="FF351:FQ351"/>
    <mergeCell ref="FR351:FZ351"/>
    <mergeCell ref="GA351:GK351"/>
    <mergeCell ref="GL351:GS351"/>
    <mergeCell ref="GT351:HA351"/>
    <mergeCell ref="BZ351:CJ351"/>
    <mergeCell ref="CK351:CV351"/>
    <mergeCell ref="CW351:DL351"/>
    <mergeCell ref="DM351:DX351"/>
    <mergeCell ref="DY351:EG351"/>
    <mergeCell ref="EH351:EU351"/>
    <mergeCell ref="MF350:MG350"/>
    <mergeCell ref="MI350:MK350"/>
    <mergeCell ref="D351:H351"/>
    <mergeCell ref="J351:N351"/>
    <mergeCell ref="O351:V351"/>
    <mergeCell ref="W351:AH351"/>
    <mergeCell ref="AI351:AU351"/>
    <mergeCell ref="AV351:BC351"/>
    <mergeCell ref="BD351:BM351"/>
    <mergeCell ref="BN351:BY351"/>
    <mergeCell ref="LJ350:LM350"/>
    <mergeCell ref="LN350:LQ350"/>
    <mergeCell ref="LR350:LT350"/>
    <mergeCell ref="LU350:LZ350"/>
    <mergeCell ref="MA350:MB350"/>
    <mergeCell ref="MD350:ME350"/>
    <mergeCell ref="JX350:KC350"/>
    <mergeCell ref="KD350:KI350"/>
    <mergeCell ref="KJ350:KP350"/>
    <mergeCell ref="KQ350:KV350"/>
    <mergeCell ref="KW350:LB350"/>
    <mergeCell ref="LC350:LI350"/>
    <mergeCell ref="IJ350:IN350"/>
    <mergeCell ref="IO350:IU350"/>
    <mergeCell ref="IV350:JB350"/>
    <mergeCell ref="JC350:JI350"/>
    <mergeCell ref="JJ350:JO350"/>
    <mergeCell ref="JP350:JW350"/>
    <mergeCell ref="GL350:GS350"/>
    <mergeCell ref="GT350:HA350"/>
    <mergeCell ref="HB350:HJ350"/>
    <mergeCell ref="HK350:HS350"/>
    <mergeCell ref="HT350:HZ350"/>
    <mergeCell ref="IA350:II350"/>
    <mergeCell ref="DY350:EG350"/>
    <mergeCell ref="EH350:EU350"/>
    <mergeCell ref="EV350:FE350"/>
    <mergeCell ref="FF350:FQ350"/>
    <mergeCell ref="FR350:FZ350"/>
    <mergeCell ref="GA350:GK350"/>
    <mergeCell ref="BD350:BM350"/>
    <mergeCell ref="BN350:BY350"/>
    <mergeCell ref="BZ350:CJ350"/>
    <mergeCell ref="CK350:CV350"/>
    <mergeCell ref="CW350:DL350"/>
    <mergeCell ref="DM350:DX350"/>
    <mergeCell ref="D350:H350"/>
    <mergeCell ref="J350:N350"/>
    <mergeCell ref="O350:V350"/>
    <mergeCell ref="W350:AH350"/>
    <mergeCell ref="AI350:AU350"/>
    <mergeCell ref="AV350:BC350"/>
    <mergeCell ref="LR349:LT349"/>
    <mergeCell ref="LU349:LZ349"/>
    <mergeCell ref="MA349:MB349"/>
    <mergeCell ref="MD349:ME349"/>
    <mergeCell ref="MF349:MG349"/>
    <mergeCell ref="MI349:MK349"/>
    <mergeCell ref="KJ349:KP349"/>
    <mergeCell ref="KQ349:KV349"/>
    <mergeCell ref="KW349:LB349"/>
    <mergeCell ref="LC349:LI349"/>
    <mergeCell ref="LJ349:LM349"/>
    <mergeCell ref="LN349:LQ349"/>
    <mergeCell ref="IV349:JB349"/>
    <mergeCell ref="JC349:JI349"/>
    <mergeCell ref="JJ349:JO349"/>
    <mergeCell ref="JP349:JW349"/>
    <mergeCell ref="JX349:KC349"/>
    <mergeCell ref="KD349:KI349"/>
    <mergeCell ref="HB349:HJ349"/>
    <mergeCell ref="HK349:HS349"/>
    <mergeCell ref="HT349:HZ349"/>
    <mergeCell ref="IA349:II349"/>
    <mergeCell ref="IJ349:IN349"/>
    <mergeCell ref="IO349:IU349"/>
    <mergeCell ref="EV349:FE349"/>
    <mergeCell ref="FF349:FQ349"/>
    <mergeCell ref="FR349:FZ349"/>
    <mergeCell ref="GA349:GK349"/>
    <mergeCell ref="GL349:GS349"/>
    <mergeCell ref="GT349:HA349"/>
    <mergeCell ref="BZ349:CJ349"/>
    <mergeCell ref="CK349:CV349"/>
    <mergeCell ref="CW349:DL349"/>
    <mergeCell ref="DM349:DX349"/>
    <mergeCell ref="DY349:EG349"/>
    <mergeCell ref="EH349:EU349"/>
    <mergeCell ref="MF348:MG348"/>
    <mergeCell ref="MI348:MK348"/>
    <mergeCell ref="D349:H349"/>
    <mergeCell ref="J349:N349"/>
    <mergeCell ref="O349:V349"/>
    <mergeCell ref="W349:AH349"/>
    <mergeCell ref="AI349:AU349"/>
    <mergeCell ref="AV349:BC349"/>
    <mergeCell ref="BD349:BM349"/>
    <mergeCell ref="BN349:BY349"/>
    <mergeCell ref="LJ348:LM348"/>
    <mergeCell ref="LN348:LQ348"/>
    <mergeCell ref="LR348:LT348"/>
    <mergeCell ref="LU348:LZ348"/>
    <mergeCell ref="MA348:MB348"/>
    <mergeCell ref="MD348:ME348"/>
    <mergeCell ref="JX348:KC348"/>
    <mergeCell ref="KD348:KI348"/>
    <mergeCell ref="KJ348:KP348"/>
    <mergeCell ref="KQ348:KV348"/>
    <mergeCell ref="KW348:LB348"/>
    <mergeCell ref="LC348:LI348"/>
    <mergeCell ref="IJ348:IN348"/>
    <mergeCell ref="IO348:IU348"/>
    <mergeCell ref="IV348:JB348"/>
    <mergeCell ref="JC348:JI348"/>
    <mergeCell ref="JJ348:JO348"/>
    <mergeCell ref="JP348:JW348"/>
    <mergeCell ref="GL348:GS348"/>
    <mergeCell ref="GT348:HA348"/>
    <mergeCell ref="HB348:HJ348"/>
    <mergeCell ref="HK348:HS348"/>
    <mergeCell ref="HT348:HZ348"/>
    <mergeCell ref="IA348:II348"/>
    <mergeCell ref="DY348:EG348"/>
    <mergeCell ref="EH348:EU348"/>
    <mergeCell ref="EV348:FE348"/>
    <mergeCell ref="FF348:FQ348"/>
    <mergeCell ref="FR348:FZ348"/>
    <mergeCell ref="GA348:GK348"/>
    <mergeCell ref="NC347:ND347"/>
    <mergeCell ref="NE347:NF347"/>
    <mergeCell ref="NG347:NH347"/>
    <mergeCell ref="AV348:BC348"/>
    <mergeCell ref="BD348:BM348"/>
    <mergeCell ref="BN348:BY348"/>
    <mergeCell ref="BZ348:CJ348"/>
    <mergeCell ref="CK348:CV348"/>
    <mergeCell ref="CW348:DL348"/>
    <mergeCell ref="DM348:DX348"/>
    <mergeCell ref="MQ347:MR347"/>
    <mergeCell ref="MS347:MT347"/>
    <mergeCell ref="MU347:MV347"/>
    <mergeCell ref="MW347:MX347"/>
    <mergeCell ref="MY347:MZ347"/>
    <mergeCell ref="NA347:NB347"/>
    <mergeCell ref="LU347:MB347"/>
    <mergeCell ref="MC347:ME347"/>
    <mergeCell ref="MF347:MH347"/>
    <mergeCell ref="MI347:ML347"/>
    <mergeCell ref="MM347:MN347"/>
    <mergeCell ref="MO347:MP347"/>
    <mergeCell ref="JC347:JO347"/>
    <mergeCell ref="JP347:KC347"/>
    <mergeCell ref="KD347:KP347"/>
    <mergeCell ref="KQ347:LB347"/>
    <mergeCell ref="LC347:LM347"/>
    <mergeCell ref="LN347:LT347"/>
    <mergeCell ref="FF347:FZ347"/>
    <mergeCell ref="GA347:GS347"/>
    <mergeCell ref="GT347:HJ347"/>
    <mergeCell ref="HK347:HZ347"/>
    <mergeCell ref="IA347:IN347"/>
    <mergeCell ref="IO347:JB347"/>
    <mergeCell ref="AI346:AU348"/>
    <mergeCell ref="AV346:HJ346"/>
    <mergeCell ref="HK346:LM346"/>
    <mergeCell ref="LN346:MR346"/>
    <mergeCell ref="MS346:NH346"/>
    <mergeCell ref="AV347:BM347"/>
    <mergeCell ref="BN347:CJ347"/>
    <mergeCell ref="CK347:DL347"/>
    <mergeCell ref="DM347:EG347"/>
    <mergeCell ref="EH347:FE347"/>
    <mergeCell ref="JG344:JM344"/>
    <mergeCell ref="JN344:JT344"/>
    <mergeCell ref="JU344:JZ344"/>
    <mergeCell ref="KA344:KG344"/>
    <mergeCell ref="KH344:KN344"/>
    <mergeCell ref="D346:H348"/>
    <mergeCell ref="I346:I348"/>
    <mergeCell ref="J346:N348"/>
    <mergeCell ref="O346:V348"/>
    <mergeCell ref="W346:AH348"/>
    <mergeCell ref="HN344:HW344"/>
    <mergeCell ref="HX344:IE344"/>
    <mergeCell ref="IF344:IL344"/>
    <mergeCell ref="IM344:IS344"/>
    <mergeCell ref="IT344:IY344"/>
    <mergeCell ref="JA344:JF344"/>
    <mergeCell ref="FK344:FT344"/>
    <mergeCell ref="FU344:GE344"/>
    <mergeCell ref="GF344:GO344"/>
    <mergeCell ref="GP344:GX344"/>
    <mergeCell ref="GY344:HE344"/>
    <mergeCell ref="HF344:HM344"/>
    <mergeCell ref="CM344:CX344"/>
    <mergeCell ref="CY344:DN344"/>
    <mergeCell ref="DO344:EA344"/>
    <mergeCell ref="EB344:EM344"/>
    <mergeCell ref="EN344:EX344"/>
    <mergeCell ref="EY344:FJ344"/>
    <mergeCell ref="AH344:AO344"/>
    <mergeCell ref="AP344:AV344"/>
    <mergeCell ref="AW344:BD344"/>
    <mergeCell ref="BE344:BN344"/>
    <mergeCell ref="BO344:BZ344"/>
    <mergeCell ref="CA344:CL344"/>
    <mergeCell ref="D344:H344"/>
    <mergeCell ref="I344:K344"/>
    <mergeCell ref="L344:Q344"/>
    <mergeCell ref="R344:U344"/>
    <mergeCell ref="V344:Z344"/>
    <mergeCell ref="AA344:AG344"/>
    <mergeCell ref="JA343:JF343"/>
    <mergeCell ref="JG343:JM343"/>
    <mergeCell ref="JN343:JT343"/>
    <mergeCell ref="JU343:JZ343"/>
    <mergeCell ref="KA343:KG343"/>
    <mergeCell ref="KH343:KN343"/>
    <mergeCell ref="HF343:HM343"/>
    <mergeCell ref="HN343:HW343"/>
    <mergeCell ref="HX343:IE343"/>
    <mergeCell ref="IF343:IL343"/>
    <mergeCell ref="IM343:IS343"/>
    <mergeCell ref="IT343:IY343"/>
    <mergeCell ref="EY343:FJ343"/>
    <mergeCell ref="FK343:FT343"/>
    <mergeCell ref="FU343:GE343"/>
    <mergeCell ref="GF343:GO343"/>
    <mergeCell ref="GP343:GX343"/>
    <mergeCell ref="GY343:HE343"/>
    <mergeCell ref="CA343:CL343"/>
    <mergeCell ref="CM343:CX343"/>
    <mergeCell ref="CY343:DN343"/>
    <mergeCell ref="DO343:EA343"/>
    <mergeCell ref="EB343:EM343"/>
    <mergeCell ref="EN343:EX343"/>
    <mergeCell ref="AA343:AG343"/>
    <mergeCell ref="AH343:AO343"/>
    <mergeCell ref="AP343:AV343"/>
    <mergeCell ref="AW343:BD343"/>
    <mergeCell ref="BE343:BN343"/>
    <mergeCell ref="BO343:BZ343"/>
    <mergeCell ref="JG342:JM342"/>
    <mergeCell ref="JN342:JT342"/>
    <mergeCell ref="JU342:JZ342"/>
    <mergeCell ref="KA342:KG342"/>
    <mergeCell ref="KH342:KN342"/>
    <mergeCell ref="D343:H343"/>
    <mergeCell ref="I343:K343"/>
    <mergeCell ref="L343:Q343"/>
    <mergeCell ref="R343:U343"/>
    <mergeCell ref="V343:Z343"/>
    <mergeCell ref="HN342:HW342"/>
    <mergeCell ref="HX342:IE342"/>
    <mergeCell ref="IF342:IL342"/>
    <mergeCell ref="IM342:IS342"/>
    <mergeCell ref="IT342:IY342"/>
    <mergeCell ref="JA342:JF342"/>
    <mergeCell ref="FK342:FT342"/>
    <mergeCell ref="FU342:GE342"/>
    <mergeCell ref="GF342:GO342"/>
    <mergeCell ref="GP342:GX342"/>
    <mergeCell ref="GY342:HE342"/>
    <mergeCell ref="HF342:HM342"/>
    <mergeCell ref="CM342:CX342"/>
    <mergeCell ref="CY342:DN342"/>
    <mergeCell ref="DO342:EA342"/>
    <mergeCell ref="EB342:EM342"/>
    <mergeCell ref="EN342:EX342"/>
    <mergeCell ref="EY342:FJ342"/>
    <mergeCell ref="AH342:AO342"/>
    <mergeCell ref="AP342:AV342"/>
    <mergeCell ref="AW342:BD342"/>
    <mergeCell ref="BE342:BN342"/>
    <mergeCell ref="BO342:BZ342"/>
    <mergeCell ref="CA342:CL342"/>
    <mergeCell ref="D342:H342"/>
    <mergeCell ref="I342:K342"/>
    <mergeCell ref="L342:Q342"/>
    <mergeCell ref="R342:U342"/>
    <mergeCell ref="V342:Z342"/>
    <mergeCell ref="AA342:AG342"/>
    <mergeCell ref="JA341:JF341"/>
    <mergeCell ref="JG341:JM341"/>
    <mergeCell ref="JN341:JT341"/>
    <mergeCell ref="JU341:JZ341"/>
    <mergeCell ref="KA341:KG341"/>
    <mergeCell ref="KH341:KN341"/>
    <mergeCell ref="HF341:HM341"/>
    <mergeCell ref="HN341:HW341"/>
    <mergeCell ref="HX341:IE341"/>
    <mergeCell ref="IF341:IL341"/>
    <mergeCell ref="IM341:IS341"/>
    <mergeCell ref="IT341:IY341"/>
    <mergeCell ref="EY341:FJ341"/>
    <mergeCell ref="FK341:FT341"/>
    <mergeCell ref="FU341:GE341"/>
    <mergeCell ref="GF341:GO341"/>
    <mergeCell ref="GP341:GX341"/>
    <mergeCell ref="GY341:HE341"/>
    <mergeCell ref="CA341:CL341"/>
    <mergeCell ref="CM341:CX341"/>
    <mergeCell ref="CY341:DN341"/>
    <mergeCell ref="DO341:EA341"/>
    <mergeCell ref="EB341:EM341"/>
    <mergeCell ref="EN341:EX341"/>
    <mergeCell ref="AA341:AG341"/>
    <mergeCell ref="AH341:AO341"/>
    <mergeCell ref="AP341:AV341"/>
    <mergeCell ref="AW341:BD341"/>
    <mergeCell ref="BE341:BN341"/>
    <mergeCell ref="BO341:BZ341"/>
    <mergeCell ref="JG340:JM340"/>
    <mergeCell ref="JN340:JT340"/>
    <mergeCell ref="JU340:JZ340"/>
    <mergeCell ref="KA340:KG340"/>
    <mergeCell ref="KH340:KN340"/>
    <mergeCell ref="D341:H341"/>
    <mergeCell ref="I341:K341"/>
    <mergeCell ref="L341:Q341"/>
    <mergeCell ref="R341:U341"/>
    <mergeCell ref="V341:Z341"/>
    <mergeCell ref="HN340:HW340"/>
    <mergeCell ref="HX340:IE340"/>
    <mergeCell ref="IF340:IL340"/>
    <mergeCell ref="IM340:IS340"/>
    <mergeCell ref="IT340:IY340"/>
    <mergeCell ref="JA340:JF340"/>
    <mergeCell ref="FK340:FT340"/>
    <mergeCell ref="FU340:GE340"/>
    <mergeCell ref="GF340:GO340"/>
    <mergeCell ref="GP340:GX340"/>
    <mergeCell ref="GY340:HE340"/>
    <mergeCell ref="HF340:HM340"/>
    <mergeCell ref="CM340:CX340"/>
    <mergeCell ref="CY340:DN340"/>
    <mergeCell ref="DO340:EA340"/>
    <mergeCell ref="EB340:EM340"/>
    <mergeCell ref="EN340:EX340"/>
    <mergeCell ref="EY340:FJ340"/>
    <mergeCell ref="AH340:AO340"/>
    <mergeCell ref="AP340:AV340"/>
    <mergeCell ref="AW340:BD340"/>
    <mergeCell ref="BE340:BN340"/>
    <mergeCell ref="BO340:BZ340"/>
    <mergeCell ref="CA340:CL340"/>
    <mergeCell ref="D340:H340"/>
    <mergeCell ref="I340:K340"/>
    <mergeCell ref="L340:Q340"/>
    <mergeCell ref="R340:U340"/>
    <mergeCell ref="V340:Z340"/>
    <mergeCell ref="AA340:AG340"/>
    <mergeCell ref="JA339:JF339"/>
    <mergeCell ref="JG339:JM339"/>
    <mergeCell ref="JN339:JT339"/>
    <mergeCell ref="JU339:JZ339"/>
    <mergeCell ref="KA339:KG339"/>
    <mergeCell ref="KH339:KN339"/>
    <mergeCell ref="HF339:HM339"/>
    <mergeCell ref="HN339:HW339"/>
    <mergeCell ref="HX339:IE339"/>
    <mergeCell ref="IF339:IL339"/>
    <mergeCell ref="IM339:IS339"/>
    <mergeCell ref="IT339:IY339"/>
    <mergeCell ref="EY339:FJ339"/>
    <mergeCell ref="FK339:FT339"/>
    <mergeCell ref="FU339:GE339"/>
    <mergeCell ref="GF339:GO339"/>
    <mergeCell ref="GP339:GX339"/>
    <mergeCell ref="GY339:HE339"/>
    <mergeCell ref="CA339:CL339"/>
    <mergeCell ref="CM339:CX339"/>
    <mergeCell ref="CY339:DN339"/>
    <mergeCell ref="DO339:EA339"/>
    <mergeCell ref="EB339:EM339"/>
    <mergeCell ref="EN339:EX339"/>
    <mergeCell ref="AA339:AG339"/>
    <mergeCell ref="AH339:AO339"/>
    <mergeCell ref="AP339:AV339"/>
    <mergeCell ref="AW339:BD339"/>
    <mergeCell ref="BE339:BN339"/>
    <mergeCell ref="BO339:BZ339"/>
    <mergeCell ref="JG338:JM338"/>
    <mergeCell ref="JN338:JT338"/>
    <mergeCell ref="JU338:JZ338"/>
    <mergeCell ref="KA338:KG338"/>
    <mergeCell ref="KH338:KN338"/>
    <mergeCell ref="D339:H339"/>
    <mergeCell ref="I339:K339"/>
    <mergeCell ref="L339:Q339"/>
    <mergeCell ref="R339:U339"/>
    <mergeCell ref="V339:Z339"/>
    <mergeCell ref="HN338:HW338"/>
    <mergeCell ref="HX338:IE338"/>
    <mergeCell ref="IF338:IL338"/>
    <mergeCell ref="IM338:IS338"/>
    <mergeCell ref="IT338:IY338"/>
    <mergeCell ref="JA338:JF338"/>
    <mergeCell ref="FK338:FT338"/>
    <mergeCell ref="FU338:GE338"/>
    <mergeCell ref="GF338:GO338"/>
    <mergeCell ref="GP338:GX338"/>
    <mergeCell ref="GY338:HE338"/>
    <mergeCell ref="HF338:HM338"/>
    <mergeCell ref="CM338:CX338"/>
    <mergeCell ref="CY338:DN338"/>
    <mergeCell ref="DO338:EA338"/>
    <mergeCell ref="EB338:EM338"/>
    <mergeCell ref="EN338:EX338"/>
    <mergeCell ref="EY338:FJ338"/>
    <mergeCell ref="AH338:AO338"/>
    <mergeCell ref="AP338:AV338"/>
    <mergeCell ref="AW338:BD338"/>
    <mergeCell ref="BE338:BN338"/>
    <mergeCell ref="BO338:BZ338"/>
    <mergeCell ref="CA338:CL338"/>
    <mergeCell ref="D338:H338"/>
    <mergeCell ref="I338:K338"/>
    <mergeCell ref="L338:Q338"/>
    <mergeCell ref="R338:U338"/>
    <mergeCell ref="V338:Z338"/>
    <mergeCell ref="AA338:AG338"/>
    <mergeCell ref="JA337:JF337"/>
    <mergeCell ref="JG337:JM337"/>
    <mergeCell ref="JN337:JT337"/>
    <mergeCell ref="JU337:JZ337"/>
    <mergeCell ref="KA337:KG337"/>
    <mergeCell ref="KH337:KN337"/>
    <mergeCell ref="HF337:HM337"/>
    <mergeCell ref="HN337:HW337"/>
    <mergeCell ref="HX337:IE337"/>
    <mergeCell ref="IF337:IL337"/>
    <mergeCell ref="IM337:IS337"/>
    <mergeCell ref="IT337:IY337"/>
    <mergeCell ref="EY337:FJ337"/>
    <mergeCell ref="FK337:FT337"/>
    <mergeCell ref="FU337:GE337"/>
    <mergeCell ref="GF337:GO337"/>
    <mergeCell ref="GP337:GX337"/>
    <mergeCell ref="GY337:HE337"/>
    <mergeCell ref="CA337:CL337"/>
    <mergeCell ref="CM337:CX337"/>
    <mergeCell ref="CY337:DN337"/>
    <mergeCell ref="DO337:EA337"/>
    <mergeCell ref="EB337:EM337"/>
    <mergeCell ref="EN337:EX337"/>
    <mergeCell ref="AA337:AG337"/>
    <mergeCell ref="AH337:AO337"/>
    <mergeCell ref="AP337:AV337"/>
    <mergeCell ref="AW337:BD337"/>
    <mergeCell ref="BE337:BN337"/>
    <mergeCell ref="BO337:BZ337"/>
    <mergeCell ref="JG336:JM336"/>
    <mergeCell ref="JN336:JT336"/>
    <mergeCell ref="JU336:JZ336"/>
    <mergeCell ref="KA336:KG336"/>
    <mergeCell ref="KH336:KN336"/>
    <mergeCell ref="D337:H337"/>
    <mergeCell ref="I337:K337"/>
    <mergeCell ref="L337:Q337"/>
    <mergeCell ref="R337:U337"/>
    <mergeCell ref="V337:Z337"/>
    <mergeCell ref="HN336:HW336"/>
    <mergeCell ref="HX336:IE336"/>
    <mergeCell ref="IF336:IL336"/>
    <mergeCell ref="IM336:IS336"/>
    <mergeCell ref="IT336:IY336"/>
    <mergeCell ref="JA336:JF336"/>
    <mergeCell ref="FK336:FT336"/>
    <mergeCell ref="FU336:GE336"/>
    <mergeCell ref="GF336:GO336"/>
    <mergeCell ref="GP336:GX336"/>
    <mergeCell ref="GY336:HE336"/>
    <mergeCell ref="HF336:HM336"/>
    <mergeCell ref="CM336:CX336"/>
    <mergeCell ref="CY336:DN336"/>
    <mergeCell ref="DO336:EA336"/>
    <mergeCell ref="EB336:EM336"/>
    <mergeCell ref="EN336:EX336"/>
    <mergeCell ref="EY336:FJ336"/>
    <mergeCell ref="AH336:AO336"/>
    <mergeCell ref="AP336:AV336"/>
    <mergeCell ref="AW336:BD336"/>
    <mergeCell ref="BE336:BN336"/>
    <mergeCell ref="BO336:BZ336"/>
    <mergeCell ref="CA336:CL336"/>
    <mergeCell ref="D336:H336"/>
    <mergeCell ref="I336:K336"/>
    <mergeCell ref="L336:Q336"/>
    <mergeCell ref="R336:U336"/>
    <mergeCell ref="V336:Z336"/>
    <mergeCell ref="AA336:AG336"/>
    <mergeCell ref="JA335:JF335"/>
    <mergeCell ref="JG335:JM335"/>
    <mergeCell ref="JN335:JT335"/>
    <mergeCell ref="JU335:JZ335"/>
    <mergeCell ref="KA335:KG335"/>
    <mergeCell ref="KH335:KN335"/>
    <mergeCell ref="HF335:HM335"/>
    <mergeCell ref="HN335:HW335"/>
    <mergeCell ref="HX335:IE335"/>
    <mergeCell ref="IF335:IL335"/>
    <mergeCell ref="IM335:IS335"/>
    <mergeCell ref="IT335:IY335"/>
    <mergeCell ref="EY335:FJ335"/>
    <mergeCell ref="FK335:FT335"/>
    <mergeCell ref="FU335:GE335"/>
    <mergeCell ref="GF335:GO335"/>
    <mergeCell ref="GP335:GX335"/>
    <mergeCell ref="GY335:HE335"/>
    <mergeCell ref="CA335:CL335"/>
    <mergeCell ref="CM335:CX335"/>
    <mergeCell ref="CY335:DN335"/>
    <mergeCell ref="DO335:EA335"/>
    <mergeCell ref="EB335:EM335"/>
    <mergeCell ref="EN335:EX335"/>
    <mergeCell ref="AA335:AG335"/>
    <mergeCell ref="AH335:AO335"/>
    <mergeCell ref="AP335:AV335"/>
    <mergeCell ref="AW335:BD335"/>
    <mergeCell ref="BE335:BN335"/>
    <mergeCell ref="BO335:BZ335"/>
    <mergeCell ref="JG334:JM334"/>
    <mergeCell ref="JN334:JT334"/>
    <mergeCell ref="JU334:JZ334"/>
    <mergeCell ref="KA334:KG334"/>
    <mergeCell ref="KH334:KN334"/>
    <mergeCell ref="D335:H335"/>
    <mergeCell ref="I335:K335"/>
    <mergeCell ref="L335:Q335"/>
    <mergeCell ref="R335:U335"/>
    <mergeCell ref="V335:Z335"/>
    <mergeCell ref="HN334:HW334"/>
    <mergeCell ref="HX334:IE334"/>
    <mergeCell ref="IF334:IL334"/>
    <mergeCell ref="IM334:IS334"/>
    <mergeCell ref="IT334:IY334"/>
    <mergeCell ref="JA334:JF334"/>
    <mergeCell ref="FK334:FT334"/>
    <mergeCell ref="FU334:GE334"/>
    <mergeCell ref="GF334:GO334"/>
    <mergeCell ref="GP334:GX334"/>
    <mergeCell ref="GY334:HE334"/>
    <mergeCell ref="HF334:HM334"/>
    <mergeCell ref="CM334:CX334"/>
    <mergeCell ref="CY334:DN334"/>
    <mergeCell ref="DO334:EA334"/>
    <mergeCell ref="EB334:EM334"/>
    <mergeCell ref="EN334:EX334"/>
    <mergeCell ref="EY334:FJ334"/>
    <mergeCell ref="IM333:IY333"/>
    <mergeCell ref="JA333:JM333"/>
    <mergeCell ref="JN333:JZ333"/>
    <mergeCell ref="KA333:KN333"/>
    <mergeCell ref="R334:U334"/>
    <mergeCell ref="V334:Z334"/>
    <mergeCell ref="AA334:AG334"/>
    <mergeCell ref="AH334:AO334"/>
    <mergeCell ref="AP334:AV334"/>
    <mergeCell ref="AW334:BD334"/>
    <mergeCell ref="EB333:EX333"/>
    <mergeCell ref="EY333:FT333"/>
    <mergeCell ref="FU333:GO333"/>
    <mergeCell ref="GP333:HE333"/>
    <mergeCell ref="HF333:HW333"/>
    <mergeCell ref="HX333:IL333"/>
    <mergeCell ref="EB332:FT332"/>
    <mergeCell ref="FU332:HE332"/>
    <mergeCell ref="HF332:IL332"/>
    <mergeCell ref="IM332:JM332"/>
    <mergeCell ref="JN332:KN332"/>
    <mergeCell ref="R333:Z333"/>
    <mergeCell ref="AA333:AO333"/>
    <mergeCell ref="AP333:BD333"/>
    <mergeCell ref="BE333:BZ333"/>
    <mergeCell ref="CA333:CX333"/>
    <mergeCell ref="D332:H334"/>
    <mergeCell ref="I332:K334"/>
    <mergeCell ref="L332:Q334"/>
    <mergeCell ref="R332:AO332"/>
    <mergeCell ref="AP332:BZ332"/>
    <mergeCell ref="CA332:EA332"/>
    <mergeCell ref="CY333:EA333"/>
    <mergeCell ref="BE334:BN334"/>
    <mergeCell ref="BO334:BZ334"/>
    <mergeCell ref="CA334:CL334"/>
    <mergeCell ref="EE328:ER328"/>
    <mergeCell ref="ES328:FD328"/>
    <mergeCell ref="FE328:FM328"/>
    <mergeCell ref="FN328:FX328"/>
    <mergeCell ref="FY328:GG328"/>
    <mergeCell ref="B330:CZ330"/>
    <mergeCell ref="BI328:BT328"/>
    <mergeCell ref="BU328:CE328"/>
    <mergeCell ref="CF328:CR328"/>
    <mergeCell ref="CS328:DE328"/>
    <mergeCell ref="DF328:DT328"/>
    <mergeCell ref="DU328:ED328"/>
    <mergeCell ref="I328:S328"/>
    <mergeCell ref="T328:AC328"/>
    <mergeCell ref="AD328:AM328"/>
    <mergeCell ref="AN328:AS328"/>
    <mergeCell ref="AT328:BA328"/>
    <mergeCell ref="BB328:BH328"/>
    <mergeCell ref="DU327:ED327"/>
    <mergeCell ref="EE327:ER327"/>
    <mergeCell ref="ES327:FD327"/>
    <mergeCell ref="FE327:FM327"/>
    <mergeCell ref="FN327:FX327"/>
    <mergeCell ref="FY327:GG327"/>
    <mergeCell ref="BB327:BH327"/>
    <mergeCell ref="BI327:BT327"/>
    <mergeCell ref="BU327:CE327"/>
    <mergeCell ref="CF327:CR327"/>
    <mergeCell ref="CS327:DE327"/>
    <mergeCell ref="DF327:DT327"/>
    <mergeCell ref="EE326:ER326"/>
    <mergeCell ref="ES326:FD326"/>
    <mergeCell ref="FE326:FM326"/>
    <mergeCell ref="FN326:FX326"/>
    <mergeCell ref="FY326:GG326"/>
    <mergeCell ref="I327:S327"/>
    <mergeCell ref="T327:AC327"/>
    <mergeCell ref="AD327:AM327"/>
    <mergeCell ref="AN327:AS327"/>
    <mergeCell ref="AT327:BA327"/>
    <mergeCell ref="BI326:BT326"/>
    <mergeCell ref="BU326:CE326"/>
    <mergeCell ref="CF326:CR326"/>
    <mergeCell ref="CS326:DE326"/>
    <mergeCell ref="DF326:DT326"/>
    <mergeCell ref="DU326:ED326"/>
    <mergeCell ref="FE325:FM325"/>
    <mergeCell ref="FN325:FX325"/>
    <mergeCell ref="FY325:GG325"/>
    <mergeCell ref="D326:H328"/>
    <mergeCell ref="I326:S326"/>
    <mergeCell ref="T326:AC326"/>
    <mergeCell ref="AD326:AM326"/>
    <mergeCell ref="AN326:AS326"/>
    <mergeCell ref="AT326:BA326"/>
    <mergeCell ref="BB326:BH326"/>
    <mergeCell ref="CF325:CR325"/>
    <mergeCell ref="CS325:DE325"/>
    <mergeCell ref="DF325:DT325"/>
    <mergeCell ref="DU325:ED325"/>
    <mergeCell ref="EE325:ER325"/>
    <mergeCell ref="ES325:FD325"/>
    <mergeCell ref="BU324:CR324"/>
    <mergeCell ref="CS324:DT324"/>
    <mergeCell ref="DU324:ER324"/>
    <mergeCell ref="ES324:FM324"/>
    <mergeCell ref="FN324:GG324"/>
    <mergeCell ref="AN325:AS325"/>
    <mergeCell ref="AT325:BA325"/>
    <mergeCell ref="BB325:BH325"/>
    <mergeCell ref="BI325:BT325"/>
    <mergeCell ref="BU325:CE325"/>
    <mergeCell ref="D324:H325"/>
    <mergeCell ref="I324:S325"/>
    <mergeCell ref="T324:AC325"/>
    <mergeCell ref="AD324:AM325"/>
    <mergeCell ref="AN324:BA324"/>
    <mergeCell ref="BB324:BT324"/>
    <mergeCell ref="EE320:ER320"/>
    <mergeCell ref="ES320:FD320"/>
    <mergeCell ref="FE320:FM320"/>
    <mergeCell ref="FN320:FX320"/>
    <mergeCell ref="FY320:GG320"/>
    <mergeCell ref="B322:CZ322"/>
    <mergeCell ref="BI320:BT320"/>
    <mergeCell ref="BU320:CE320"/>
    <mergeCell ref="CF320:CR320"/>
    <mergeCell ref="CS320:DE320"/>
    <mergeCell ref="DF320:DT320"/>
    <mergeCell ref="DU320:ED320"/>
    <mergeCell ref="I320:S320"/>
    <mergeCell ref="T320:AC320"/>
    <mergeCell ref="AD320:AM320"/>
    <mergeCell ref="AN320:AS320"/>
    <mergeCell ref="AT320:BA320"/>
    <mergeCell ref="BB320:BH320"/>
    <mergeCell ref="DU319:ED319"/>
    <mergeCell ref="EE319:ER319"/>
    <mergeCell ref="ES319:FD319"/>
    <mergeCell ref="FE319:FM319"/>
    <mergeCell ref="FN319:FX319"/>
    <mergeCell ref="FY319:GG319"/>
    <mergeCell ref="BB319:BH319"/>
    <mergeCell ref="BI319:BT319"/>
    <mergeCell ref="BU319:CE319"/>
    <mergeCell ref="CF319:CR319"/>
    <mergeCell ref="CS319:DE319"/>
    <mergeCell ref="DF319:DT319"/>
    <mergeCell ref="EE318:ER318"/>
    <mergeCell ref="ES318:FD318"/>
    <mergeCell ref="FE318:FM318"/>
    <mergeCell ref="FN318:FX318"/>
    <mergeCell ref="FY318:GG318"/>
    <mergeCell ref="I319:S319"/>
    <mergeCell ref="T319:AC319"/>
    <mergeCell ref="AD319:AM319"/>
    <mergeCell ref="AN319:AS319"/>
    <mergeCell ref="AT319:BA319"/>
    <mergeCell ref="BI318:BT318"/>
    <mergeCell ref="BU318:CE318"/>
    <mergeCell ref="CF318:CR318"/>
    <mergeCell ref="CS318:DE318"/>
    <mergeCell ref="DF318:DT318"/>
    <mergeCell ref="DU318:ED318"/>
    <mergeCell ref="FE317:FM317"/>
    <mergeCell ref="FN317:FX317"/>
    <mergeCell ref="FY317:GG317"/>
    <mergeCell ref="D318:H320"/>
    <mergeCell ref="I318:S318"/>
    <mergeCell ref="T318:AC318"/>
    <mergeCell ref="AD318:AM318"/>
    <mergeCell ref="AN318:AS318"/>
    <mergeCell ref="AT318:BA318"/>
    <mergeCell ref="BB318:BH318"/>
    <mergeCell ref="CF317:CR317"/>
    <mergeCell ref="CS317:DE317"/>
    <mergeCell ref="DF317:DT317"/>
    <mergeCell ref="DU317:ED317"/>
    <mergeCell ref="EE317:ER317"/>
    <mergeCell ref="ES317:FD317"/>
    <mergeCell ref="BU316:CR316"/>
    <mergeCell ref="CS316:DT316"/>
    <mergeCell ref="DU316:ER316"/>
    <mergeCell ref="ES316:FM316"/>
    <mergeCell ref="FN316:GG316"/>
    <mergeCell ref="AN317:AS317"/>
    <mergeCell ref="AT317:BA317"/>
    <mergeCell ref="BB317:BH317"/>
    <mergeCell ref="BI317:BT317"/>
    <mergeCell ref="BU317:CE317"/>
    <mergeCell ref="DG312:DU312"/>
    <mergeCell ref="DV312:EE312"/>
    <mergeCell ref="EF312:ES312"/>
    <mergeCell ref="B314:CZ314"/>
    <mergeCell ref="D316:H317"/>
    <mergeCell ref="I316:S317"/>
    <mergeCell ref="T316:AC317"/>
    <mergeCell ref="AD316:AM317"/>
    <mergeCell ref="AN316:BA316"/>
    <mergeCell ref="BB316:BT316"/>
    <mergeCell ref="AU312:BB312"/>
    <mergeCell ref="BC312:BI312"/>
    <mergeCell ref="BJ312:BU312"/>
    <mergeCell ref="BV312:CF312"/>
    <mergeCell ref="CG312:CS312"/>
    <mergeCell ref="CT312:DF312"/>
    <mergeCell ref="DV311:EE311"/>
    <mergeCell ref="EF311:ES311"/>
    <mergeCell ref="D312:H312"/>
    <mergeCell ref="I312:M312"/>
    <mergeCell ref="N312:P312"/>
    <mergeCell ref="Q312:T312"/>
    <mergeCell ref="U312:Y312"/>
    <mergeCell ref="Z312:AD312"/>
    <mergeCell ref="AF312:AN312"/>
    <mergeCell ref="AO312:AT312"/>
    <mergeCell ref="BC311:BI311"/>
    <mergeCell ref="BJ311:BU311"/>
    <mergeCell ref="BV311:CF311"/>
    <mergeCell ref="CG311:CS311"/>
    <mergeCell ref="CT311:DF311"/>
    <mergeCell ref="DG311:DU311"/>
    <mergeCell ref="EF310:ES310"/>
    <mergeCell ref="D311:H311"/>
    <mergeCell ref="I311:M311"/>
    <mergeCell ref="N311:P311"/>
    <mergeCell ref="Q311:T311"/>
    <mergeCell ref="U311:Y311"/>
    <mergeCell ref="Z311:AD311"/>
    <mergeCell ref="AF311:AN311"/>
    <mergeCell ref="AO311:AT311"/>
    <mergeCell ref="AU311:BB311"/>
    <mergeCell ref="BJ310:BU310"/>
    <mergeCell ref="BV310:CF310"/>
    <mergeCell ref="CG310:CS310"/>
    <mergeCell ref="CT310:DF310"/>
    <mergeCell ref="DG310:DU310"/>
    <mergeCell ref="DV310:EE310"/>
    <mergeCell ref="BV309:CS309"/>
    <mergeCell ref="CT309:DU309"/>
    <mergeCell ref="DV309:ES309"/>
    <mergeCell ref="Q310:T310"/>
    <mergeCell ref="U310:Y310"/>
    <mergeCell ref="Z310:AD310"/>
    <mergeCell ref="AF310:AN310"/>
    <mergeCell ref="AO310:AT310"/>
    <mergeCell ref="AU310:BB310"/>
    <mergeCell ref="BC310:BI310"/>
    <mergeCell ref="KS305:KX305"/>
    <mergeCell ref="KY305:LE305"/>
    <mergeCell ref="C307:CZ307"/>
    <mergeCell ref="D309:H310"/>
    <mergeCell ref="I309:M310"/>
    <mergeCell ref="N309:P310"/>
    <mergeCell ref="Q309:Y309"/>
    <mergeCell ref="Z309:AN309"/>
    <mergeCell ref="AO309:BB309"/>
    <mergeCell ref="BC309:BU309"/>
    <mergeCell ref="JE305:JL305"/>
    <mergeCell ref="JM305:JR305"/>
    <mergeCell ref="JS305:JY305"/>
    <mergeCell ref="JZ305:KF305"/>
    <mergeCell ref="KG305:KM305"/>
    <mergeCell ref="KN305:KR305"/>
    <mergeCell ref="HM305:HU305"/>
    <mergeCell ref="HV305:IB305"/>
    <mergeCell ref="IC305:IK305"/>
    <mergeCell ref="IL305:IR305"/>
    <mergeCell ref="IS305:IW305"/>
    <mergeCell ref="IX305:JD305"/>
    <mergeCell ref="FJ305:FS305"/>
    <mergeCell ref="FT305:GC305"/>
    <mergeCell ref="GD305:GM305"/>
    <mergeCell ref="GN305:GV305"/>
    <mergeCell ref="GW305:HD305"/>
    <mergeCell ref="HE305:HL305"/>
    <mergeCell ref="CL305:CW305"/>
    <mergeCell ref="CX305:DM305"/>
    <mergeCell ref="DN305:DY305"/>
    <mergeCell ref="DZ305:EI305"/>
    <mergeCell ref="EJ305:EW305"/>
    <mergeCell ref="EX305:FI305"/>
    <mergeCell ref="JZ304:KF304"/>
    <mergeCell ref="KG304:KM304"/>
    <mergeCell ref="KN304:KR304"/>
    <mergeCell ref="KS304:KX304"/>
    <mergeCell ref="KY304:LE304"/>
    <mergeCell ref="I305:AF305"/>
    <mergeCell ref="AG305:AS305"/>
    <mergeCell ref="AT305:BL305"/>
    <mergeCell ref="BM305:BX305"/>
    <mergeCell ref="BY305:CK305"/>
    <mergeCell ref="IL304:IR304"/>
    <mergeCell ref="IS304:IW304"/>
    <mergeCell ref="IX304:JD304"/>
    <mergeCell ref="JE304:JL304"/>
    <mergeCell ref="JM304:JR304"/>
    <mergeCell ref="JS304:JY304"/>
    <mergeCell ref="GN304:GV304"/>
    <mergeCell ref="GW304:HD304"/>
    <mergeCell ref="HE304:HL304"/>
    <mergeCell ref="HM304:HU304"/>
    <mergeCell ref="HV304:IB304"/>
    <mergeCell ref="IC304:IK304"/>
    <mergeCell ref="DZ304:EI304"/>
    <mergeCell ref="EJ304:EW304"/>
    <mergeCell ref="EX304:FI304"/>
    <mergeCell ref="FJ304:FS304"/>
    <mergeCell ref="FT304:GC304"/>
    <mergeCell ref="GD304:GM304"/>
    <mergeCell ref="KS303:KX303"/>
    <mergeCell ref="KY303:LE303"/>
    <mergeCell ref="I304:AF304"/>
    <mergeCell ref="AG304:AS304"/>
    <mergeCell ref="AT304:BL304"/>
    <mergeCell ref="BM304:BX304"/>
    <mergeCell ref="BY304:CK304"/>
    <mergeCell ref="CL304:CW304"/>
    <mergeCell ref="CX304:DM304"/>
    <mergeCell ref="DN304:DY304"/>
    <mergeCell ref="JE303:JL303"/>
    <mergeCell ref="JM303:JR303"/>
    <mergeCell ref="JS303:JY303"/>
    <mergeCell ref="JZ303:KF303"/>
    <mergeCell ref="KG303:KM303"/>
    <mergeCell ref="KN303:KR303"/>
    <mergeCell ref="HM303:HU303"/>
    <mergeCell ref="HV303:IB303"/>
    <mergeCell ref="IC303:IK303"/>
    <mergeCell ref="IL303:IR303"/>
    <mergeCell ref="IS303:IW303"/>
    <mergeCell ref="IX303:JD303"/>
    <mergeCell ref="FJ303:FS303"/>
    <mergeCell ref="FT303:GC303"/>
    <mergeCell ref="GD303:GM303"/>
    <mergeCell ref="GN303:GV303"/>
    <mergeCell ref="GW303:HD303"/>
    <mergeCell ref="HE303:HL303"/>
    <mergeCell ref="CL303:CW303"/>
    <mergeCell ref="CX303:DM303"/>
    <mergeCell ref="DN303:DY303"/>
    <mergeCell ref="DZ303:EI303"/>
    <mergeCell ref="EJ303:EW303"/>
    <mergeCell ref="EX303:FI303"/>
    <mergeCell ref="JZ302:KF302"/>
    <mergeCell ref="KG302:KM302"/>
    <mergeCell ref="KN302:KR302"/>
    <mergeCell ref="KS302:KX302"/>
    <mergeCell ref="KY302:LE302"/>
    <mergeCell ref="I303:AF303"/>
    <mergeCell ref="AG303:AS303"/>
    <mergeCell ref="AT303:BL303"/>
    <mergeCell ref="BM303:BX303"/>
    <mergeCell ref="BY303:CK303"/>
    <mergeCell ref="IL302:IR302"/>
    <mergeCell ref="IS302:IW302"/>
    <mergeCell ref="IX302:JD302"/>
    <mergeCell ref="JE302:JL302"/>
    <mergeCell ref="JM302:JR302"/>
    <mergeCell ref="JS302:JY302"/>
    <mergeCell ref="GN302:GV302"/>
    <mergeCell ref="GW302:HD302"/>
    <mergeCell ref="HE302:HL302"/>
    <mergeCell ref="HM302:HU302"/>
    <mergeCell ref="HV302:IB302"/>
    <mergeCell ref="IC302:IK302"/>
    <mergeCell ref="DZ302:EI302"/>
    <mergeCell ref="EJ302:EW302"/>
    <mergeCell ref="EX302:FI302"/>
    <mergeCell ref="FJ302:FS302"/>
    <mergeCell ref="FT302:GC302"/>
    <mergeCell ref="GD302:GM302"/>
    <mergeCell ref="KY301:LE301"/>
    <mergeCell ref="D302:H305"/>
    <mergeCell ref="I302:AF302"/>
    <mergeCell ref="AG302:AS302"/>
    <mergeCell ref="AT302:BL302"/>
    <mergeCell ref="BM302:BX302"/>
    <mergeCell ref="BY302:CK302"/>
    <mergeCell ref="CL302:CW302"/>
    <mergeCell ref="CX302:DM302"/>
    <mergeCell ref="DN302:DY302"/>
    <mergeCell ref="JM301:JR301"/>
    <mergeCell ref="JS301:JY301"/>
    <mergeCell ref="JZ301:KF301"/>
    <mergeCell ref="KG301:KM301"/>
    <mergeCell ref="KN301:KR301"/>
    <mergeCell ref="KS301:KX301"/>
    <mergeCell ref="HV301:IB301"/>
    <mergeCell ref="IC301:IK301"/>
    <mergeCell ref="IL301:IR301"/>
    <mergeCell ref="IS301:IW301"/>
    <mergeCell ref="IX301:JD301"/>
    <mergeCell ref="JE301:JL301"/>
    <mergeCell ref="FT301:GC301"/>
    <mergeCell ref="GD301:GM301"/>
    <mergeCell ref="GN301:GV301"/>
    <mergeCell ref="GW301:HD301"/>
    <mergeCell ref="HE301:HL301"/>
    <mergeCell ref="HM301:HU301"/>
    <mergeCell ref="CX301:DM301"/>
    <mergeCell ref="DN301:DY301"/>
    <mergeCell ref="DZ301:EI301"/>
    <mergeCell ref="EJ301:EW301"/>
    <mergeCell ref="EX301:FI301"/>
    <mergeCell ref="FJ301:FS301"/>
    <mergeCell ref="KG300:KM300"/>
    <mergeCell ref="KN300:KR300"/>
    <mergeCell ref="KS300:KX300"/>
    <mergeCell ref="KY300:LE300"/>
    <mergeCell ref="I301:AF301"/>
    <mergeCell ref="AG301:AS301"/>
    <mergeCell ref="AT301:BL301"/>
    <mergeCell ref="BM301:BX301"/>
    <mergeCell ref="BY301:CK301"/>
    <mergeCell ref="CL301:CW301"/>
    <mergeCell ref="IS300:IW300"/>
    <mergeCell ref="IX300:JD300"/>
    <mergeCell ref="JE300:JL300"/>
    <mergeCell ref="JM300:JR300"/>
    <mergeCell ref="JS300:JY300"/>
    <mergeCell ref="JZ300:KF300"/>
    <mergeCell ref="GW300:HD300"/>
    <mergeCell ref="HE300:HL300"/>
    <mergeCell ref="HM300:HU300"/>
    <mergeCell ref="HV300:IB300"/>
    <mergeCell ref="IC300:IK300"/>
    <mergeCell ref="IL300:IR300"/>
    <mergeCell ref="EJ300:EW300"/>
    <mergeCell ref="EX300:FI300"/>
    <mergeCell ref="FJ300:FS300"/>
    <mergeCell ref="FT300:GC300"/>
    <mergeCell ref="GD300:GM300"/>
    <mergeCell ref="GN300:GV300"/>
    <mergeCell ref="KY299:LE299"/>
    <mergeCell ref="I300:AF300"/>
    <mergeCell ref="AG300:AS300"/>
    <mergeCell ref="AT300:BL300"/>
    <mergeCell ref="BM300:BX300"/>
    <mergeCell ref="BY300:CK300"/>
    <mergeCell ref="CL300:CW300"/>
    <mergeCell ref="CX300:DM300"/>
    <mergeCell ref="DN300:DY300"/>
    <mergeCell ref="DZ300:EI300"/>
    <mergeCell ref="JM299:JR299"/>
    <mergeCell ref="JS299:JY299"/>
    <mergeCell ref="JZ299:KF299"/>
    <mergeCell ref="KG299:KM299"/>
    <mergeCell ref="KN299:KR299"/>
    <mergeCell ref="KS299:KX299"/>
    <mergeCell ref="HV299:IB299"/>
    <mergeCell ref="IC299:IK299"/>
    <mergeCell ref="IL299:IR299"/>
    <mergeCell ref="IS299:IW299"/>
    <mergeCell ref="IX299:JD299"/>
    <mergeCell ref="JE299:JL299"/>
    <mergeCell ref="FT299:GC299"/>
    <mergeCell ref="GD299:GM299"/>
    <mergeCell ref="GN299:GV299"/>
    <mergeCell ref="GW299:HD299"/>
    <mergeCell ref="HE299:HL299"/>
    <mergeCell ref="HM299:HU299"/>
    <mergeCell ref="CX299:DM299"/>
    <mergeCell ref="DN299:DY299"/>
    <mergeCell ref="DZ299:EI299"/>
    <mergeCell ref="EJ299:EW299"/>
    <mergeCell ref="EX299:FI299"/>
    <mergeCell ref="FJ299:FS299"/>
    <mergeCell ref="I299:AF299"/>
    <mergeCell ref="AG299:AS299"/>
    <mergeCell ref="AT299:BL299"/>
    <mergeCell ref="BM299:BX299"/>
    <mergeCell ref="BY299:CK299"/>
    <mergeCell ref="CL299:CW299"/>
    <mergeCell ref="JS298:JY298"/>
    <mergeCell ref="JZ298:KF298"/>
    <mergeCell ref="KG298:KM298"/>
    <mergeCell ref="KN298:KR298"/>
    <mergeCell ref="KS298:KX298"/>
    <mergeCell ref="KY298:LE298"/>
    <mergeCell ref="IC298:IK298"/>
    <mergeCell ref="IL298:IR298"/>
    <mergeCell ref="IS298:IW298"/>
    <mergeCell ref="IX298:JD298"/>
    <mergeCell ref="JE298:JL298"/>
    <mergeCell ref="JM298:JR298"/>
    <mergeCell ref="GD298:GM298"/>
    <mergeCell ref="GN298:GV298"/>
    <mergeCell ref="GW298:HD298"/>
    <mergeCell ref="HE298:HL298"/>
    <mergeCell ref="HM298:HU298"/>
    <mergeCell ref="HV298:IB298"/>
    <mergeCell ref="DN298:DY298"/>
    <mergeCell ref="DZ298:EI298"/>
    <mergeCell ref="EJ298:EW298"/>
    <mergeCell ref="EX298:FI298"/>
    <mergeCell ref="FJ298:FS298"/>
    <mergeCell ref="FT298:GC298"/>
    <mergeCell ref="KS297:KX297"/>
    <mergeCell ref="KY297:LE297"/>
    <mergeCell ref="D298:H301"/>
    <mergeCell ref="I298:AF298"/>
    <mergeCell ref="AG298:AS298"/>
    <mergeCell ref="AT298:BL298"/>
    <mergeCell ref="BM298:BX298"/>
    <mergeCell ref="BY298:CK298"/>
    <mergeCell ref="CL298:CW298"/>
    <mergeCell ref="CX298:DM298"/>
    <mergeCell ref="JE297:JL297"/>
    <mergeCell ref="JM297:JR297"/>
    <mergeCell ref="JS297:JY297"/>
    <mergeCell ref="JZ297:KF297"/>
    <mergeCell ref="KG297:KM297"/>
    <mergeCell ref="KN297:KR297"/>
    <mergeCell ref="HM297:HU297"/>
    <mergeCell ref="HV297:IB297"/>
    <mergeCell ref="IC297:IK297"/>
    <mergeCell ref="IL297:IR297"/>
    <mergeCell ref="IS297:IW297"/>
    <mergeCell ref="IX297:JD297"/>
    <mergeCell ref="FJ297:FS297"/>
    <mergeCell ref="FT297:GC297"/>
    <mergeCell ref="GD297:GM297"/>
    <mergeCell ref="GN297:GV297"/>
    <mergeCell ref="GW297:HD297"/>
    <mergeCell ref="HE297:HL297"/>
    <mergeCell ref="JS296:KF296"/>
    <mergeCell ref="KG296:KR296"/>
    <mergeCell ref="KS296:LE296"/>
    <mergeCell ref="BM297:BX297"/>
    <mergeCell ref="BY297:CK297"/>
    <mergeCell ref="CL297:CW297"/>
    <mergeCell ref="CX297:DM297"/>
    <mergeCell ref="DN297:DY297"/>
    <mergeCell ref="DZ297:EI297"/>
    <mergeCell ref="EJ297:EW297"/>
    <mergeCell ref="GD296:GV296"/>
    <mergeCell ref="GW296:HL296"/>
    <mergeCell ref="HM296:IB296"/>
    <mergeCell ref="IC296:IR296"/>
    <mergeCell ref="IS296:JD296"/>
    <mergeCell ref="JE296:JR296"/>
    <mergeCell ref="FJ295:GV295"/>
    <mergeCell ref="GW295:IB295"/>
    <mergeCell ref="IC295:JD295"/>
    <mergeCell ref="JE295:KF295"/>
    <mergeCell ref="KG295:LE295"/>
    <mergeCell ref="BM296:CK296"/>
    <mergeCell ref="CL296:DM296"/>
    <mergeCell ref="DN296:EI296"/>
    <mergeCell ref="EJ296:FI296"/>
    <mergeCell ref="FJ296:GC296"/>
    <mergeCell ref="D295:H297"/>
    <mergeCell ref="I295:AF297"/>
    <mergeCell ref="AG295:AS297"/>
    <mergeCell ref="AT295:BL297"/>
    <mergeCell ref="BM295:DM295"/>
    <mergeCell ref="DN295:FI295"/>
    <mergeCell ref="EX297:FI297"/>
    <mergeCell ref="KY291:LE291"/>
    <mergeCell ref="LG291:LK291"/>
    <mergeCell ref="LL291:LO291"/>
    <mergeCell ref="LP291:LS291"/>
    <mergeCell ref="LT291:LX291"/>
    <mergeCell ref="B293:CZ293"/>
    <mergeCell ref="JM291:JR291"/>
    <mergeCell ref="JS291:JY291"/>
    <mergeCell ref="JZ291:KF291"/>
    <mergeCell ref="KG291:KM291"/>
    <mergeCell ref="KN291:KR291"/>
    <mergeCell ref="KS291:KX291"/>
    <mergeCell ref="HV291:IB291"/>
    <mergeCell ref="IC291:IK291"/>
    <mergeCell ref="IL291:IR291"/>
    <mergeCell ref="IS291:IW291"/>
    <mergeCell ref="IX291:JD291"/>
    <mergeCell ref="JE291:JL291"/>
    <mergeCell ref="FT291:GC291"/>
    <mergeCell ref="GD291:GM291"/>
    <mergeCell ref="GN291:GV291"/>
    <mergeCell ref="GW291:HD291"/>
    <mergeCell ref="HE291:HL291"/>
    <mergeCell ref="HM291:HU291"/>
    <mergeCell ref="CX291:DM291"/>
    <mergeCell ref="DN291:DY291"/>
    <mergeCell ref="DZ291:EI291"/>
    <mergeCell ref="EJ291:EW291"/>
    <mergeCell ref="EX291:FI291"/>
    <mergeCell ref="FJ291:FS291"/>
    <mergeCell ref="LG290:LK290"/>
    <mergeCell ref="LL290:LO290"/>
    <mergeCell ref="LP290:LS290"/>
    <mergeCell ref="LT290:LX290"/>
    <mergeCell ref="I291:AF291"/>
    <mergeCell ref="AG291:AS291"/>
    <mergeCell ref="AT291:BL291"/>
    <mergeCell ref="BM291:BX291"/>
    <mergeCell ref="BY291:CK291"/>
    <mergeCell ref="CL291:CW291"/>
    <mergeCell ref="JS290:JY290"/>
    <mergeCell ref="JZ290:KF290"/>
    <mergeCell ref="KG290:KM290"/>
    <mergeCell ref="KN290:KR290"/>
    <mergeCell ref="KS290:KX290"/>
    <mergeCell ref="KY290:LE290"/>
    <mergeCell ref="IC290:IK290"/>
    <mergeCell ref="IL290:IR290"/>
    <mergeCell ref="IS290:IW290"/>
    <mergeCell ref="IX290:JD290"/>
    <mergeCell ref="JE290:JL290"/>
    <mergeCell ref="JM290:JR290"/>
    <mergeCell ref="GD290:GM290"/>
    <mergeCell ref="GN290:GV290"/>
    <mergeCell ref="GW290:HD290"/>
    <mergeCell ref="HE290:HL290"/>
    <mergeCell ref="HM290:HU290"/>
    <mergeCell ref="HV290:IB290"/>
    <mergeCell ref="DN290:DY290"/>
    <mergeCell ref="DZ290:EI290"/>
    <mergeCell ref="EJ290:EW290"/>
    <mergeCell ref="EX290:FI290"/>
    <mergeCell ref="FJ290:FS290"/>
    <mergeCell ref="FT290:GC290"/>
    <mergeCell ref="LP289:LS289"/>
    <mergeCell ref="LT289:LX289"/>
    <mergeCell ref="D290:H291"/>
    <mergeCell ref="I290:AF290"/>
    <mergeCell ref="AG290:AS290"/>
    <mergeCell ref="AT290:BL290"/>
    <mergeCell ref="BM290:BX290"/>
    <mergeCell ref="BY290:CK290"/>
    <mergeCell ref="CL290:CW290"/>
    <mergeCell ref="CX290:DM290"/>
    <mergeCell ref="KG289:KM289"/>
    <mergeCell ref="KN289:KR289"/>
    <mergeCell ref="KS289:KX289"/>
    <mergeCell ref="KY289:LE289"/>
    <mergeCell ref="LG289:LK289"/>
    <mergeCell ref="LL289:LO289"/>
    <mergeCell ref="IS289:IW289"/>
    <mergeCell ref="IX289:JD289"/>
    <mergeCell ref="JE289:JL289"/>
    <mergeCell ref="JM289:JR289"/>
    <mergeCell ref="JS289:JY289"/>
    <mergeCell ref="JZ289:KF289"/>
    <mergeCell ref="GW289:HD289"/>
    <mergeCell ref="HE289:HL289"/>
    <mergeCell ref="HM289:HU289"/>
    <mergeCell ref="HV289:IB289"/>
    <mergeCell ref="IC289:IK289"/>
    <mergeCell ref="IL289:IR289"/>
    <mergeCell ref="EJ289:EW289"/>
    <mergeCell ref="EX289:FI289"/>
    <mergeCell ref="FJ289:FS289"/>
    <mergeCell ref="FT289:GC289"/>
    <mergeCell ref="GD289:GM289"/>
    <mergeCell ref="GN289:GV289"/>
    <mergeCell ref="LT288:LX288"/>
    <mergeCell ref="I289:AF289"/>
    <mergeCell ref="AG289:AS289"/>
    <mergeCell ref="AT289:BL289"/>
    <mergeCell ref="BM289:BX289"/>
    <mergeCell ref="BY289:CK289"/>
    <mergeCell ref="CL289:CW289"/>
    <mergeCell ref="CX289:DM289"/>
    <mergeCell ref="DN289:DY289"/>
    <mergeCell ref="DZ289:EI289"/>
    <mergeCell ref="KN288:KR288"/>
    <mergeCell ref="KS288:KX288"/>
    <mergeCell ref="KY288:LE288"/>
    <mergeCell ref="LG288:LK288"/>
    <mergeCell ref="LL288:LO288"/>
    <mergeCell ref="LP288:LS288"/>
    <mergeCell ref="IX288:JD288"/>
    <mergeCell ref="JE288:JL288"/>
    <mergeCell ref="JM288:JR288"/>
    <mergeCell ref="JS288:JY288"/>
    <mergeCell ref="JZ288:KF288"/>
    <mergeCell ref="KG288:KM288"/>
    <mergeCell ref="HE288:HL288"/>
    <mergeCell ref="HM288:HU288"/>
    <mergeCell ref="HV288:IB288"/>
    <mergeCell ref="IC288:IK288"/>
    <mergeCell ref="IL288:IR288"/>
    <mergeCell ref="IS288:IW288"/>
    <mergeCell ref="EX288:FI288"/>
    <mergeCell ref="FJ288:FS288"/>
    <mergeCell ref="FT288:GC288"/>
    <mergeCell ref="GD288:GM288"/>
    <mergeCell ref="GN288:GV288"/>
    <mergeCell ref="GW288:HD288"/>
    <mergeCell ref="BY288:CK288"/>
    <mergeCell ref="CL288:CW288"/>
    <mergeCell ref="CX288:DM288"/>
    <mergeCell ref="DN288:DY288"/>
    <mergeCell ref="DZ288:EI288"/>
    <mergeCell ref="EJ288:EW288"/>
    <mergeCell ref="KY287:LE287"/>
    <mergeCell ref="LG287:LK287"/>
    <mergeCell ref="LL287:LO287"/>
    <mergeCell ref="LP287:LS287"/>
    <mergeCell ref="LT287:LX287"/>
    <mergeCell ref="D288:H289"/>
    <mergeCell ref="I288:AF288"/>
    <mergeCell ref="AG288:AS288"/>
    <mergeCell ref="AT288:BL288"/>
    <mergeCell ref="BM288:BX288"/>
    <mergeCell ref="JM287:JR287"/>
    <mergeCell ref="JS287:JY287"/>
    <mergeCell ref="JZ287:KF287"/>
    <mergeCell ref="KG287:KM287"/>
    <mergeCell ref="KN287:KR287"/>
    <mergeCell ref="KS287:KX287"/>
    <mergeCell ref="HV287:IB287"/>
    <mergeCell ref="IC287:IK287"/>
    <mergeCell ref="IL287:IR287"/>
    <mergeCell ref="IS287:IW287"/>
    <mergeCell ref="IX287:JD287"/>
    <mergeCell ref="JE287:JL287"/>
    <mergeCell ref="FT287:GC287"/>
    <mergeCell ref="GD287:GM287"/>
    <mergeCell ref="GN287:GV287"/>
    <mergeCell ref="GW287:HD287"/>
    <mergeCell ref="HE287:HL287"/>
    <mergeCell ref="HM287:HU287"/>
    <mergeCell ref="CX287:DM287"/>
    <mergeCell ref="DN287:DY287"/>
    <mergeCell ref="DZ287:EI287"/>
    <mergeCell ref="EJ287:EW287"/>
    <mergeCell ref="EX287:FI287"/>
    <mergeCell ref="FJ287:FS287"/>
    <mergeCell ref="LG286:LK286"/>
    <mergeCell ref="LL286:LO286"/>
    <mergeCell ref="LP286:LS286"/>
    <mergeCell ref="LT286:LX286"/>
    <mergeCell ref="I287:AF287"/>
    <mergeCell ref="AG287:AS287"/>
    <mergeCell ref="AT287:BL287"/>
    <mergeCell ref="BM287:BX287"/>
    <mergeCell ref="BY287:CK287"/>
    <mergeCell ref="CL287:CW287"/>
    <mergeCell ref="JS286:JY286"/>
    <mergeCell ref="JZ286:KF286"/>
    <mergeCell ref="KG286:KM286"/>
    <mergeCell ref="KN286:KR286"/>
    <mergeCell ref="KS286:KX286"/>
    <mergeCell ref="KY286:LE286"/>
    <mergeCell ref="IC286:IK286"/>
    <mergeCell ref="IL286:IR286"/>
    <mergeCell ref="IS286:IW286"/>
    <mergeCell ref="IX286:JD286"/>
    <mergeCell ref="JE286:JL286"/>
    <mergeCell ref="JM286:JR286"/>
    <mergeCell ref="GD286:GM286"/>
    <mergeCell ref="GN286:GV286"/>
    <mergeCell ref="GW286:HD286"/>
    <mergeCell ref="HE286:HL286"/>
    <mergeCell ref="HM286:HU286"/>
    <mergeCell ref="HV286:IB286"/>
    <mergeCell ref="DN286:DY286"/>
    <mergeCell ref="DZ286:EI286"/>
    <mergeCell ref="EJ286:EW286"/>
    <mergeCell ref="EX286:FI286"/>
    <mergeCell ref="FJ286:FS286"/>
    <mergeCell ref="FT286:GC286"/>
    <mergeCell ref="LP285:LS285"/>
    <mergeCell ref="LT285:LX285"/>
    <mergeCell ref="D286:H287"/>
    <mergeCell ref="I286:AF286"/>
    <mergeCell ref="AG286:AS286"/>
    <mergeCell ref="AT286:BL286"/>
    <mergeCell ref="BM286:BX286"/>
    <mergeCell ref="BY286:CK286"/>
    <mergeCell ref="CL286:CW286"/>
    <mergeCell ref="CX286:DM286"/>
    <mergeCell ref="KG285:KM285"/>
    <mergeCell ref="KN285:KR285"/>
    <mergeCell ref="KS285:KX285"/>
    <mergeCell ref="KY285:LE285"/>
    <mergeCell ref="LG285:LK285"/>
    <mergeCell ref="LL285:LO285"/>
    <mergeCell ref="IS285:IW285"/>
    <mergeCell ref="IX285:JD285"/>
    <mergeCell ref="JE285:JL285"/>
    <mergeCell ref="JM285:JR285"/>
    <mergeCell ref="JS285:JY285"/>
    <mergeCell ref="JZ285:KF285"/>
    <mergeCell ref="GW285:HD285"/>
    <mergeCell ref="HE285:HL285"/>
    <mergeCell ref="HM285:HU285"/>
    <mergeCell ref="HV285:IB285"/>
    <mergeCell ref="IC285:IK285"/>
    <mergeCell ref="IL285:IR285"/>
    <mergeCell ref="EJ285:EW285"/>
    <mergeCell ref="EX285:FI285"/>
    <mergeCell ref="FJ285:FS285"/>
    <mergeCell ref="FT285:GC285"/>
    <mergeCell ref="GD285:GM285"/>
    <mergeCell ref="GN285:GV285"/>
    <mergeCell ref="LT284:LX284"/>
    <mergeCell ref="I285:AF285"/>
    <mergeCell ref="AG285:AS285"/>
    <mergeCell ref="AT285:BL285"/>
    <mergeCell ref="BM285:BX285"/>
    <mergeCell ref="BY285:CK285"/>
    <mergeCell ref="CL285:CW285"/>
    <mergeCell ref="CX285:DM285"/>
    <mergeCell ref="DN285:DY285"/>
    <mergeCell ref="DZ285:EI285"/>
    <mergeCell ref="KN284:KR284"/>
    <mergeCell ref="KS284:KX284"/>
    <mergeCell ref="KY284:LE284"/>
    <mergeCell ref="LG284:LK284"/>
    <mergeCell ref="LL284:LO284"/>
    <mergeCell ref="LP284:LS284"/>
    <mergeCell ref="IX284:JD284"/>
    <mergeCell ref="JE284:JL284"/>
    <mergeCell ref="JM284:JR284"/>
    <mergeCell ref="JS284:JY284"/>
    <mergeCell ref="JZ284:KF284"/>
    <mergeCell ref="KG284:KM284"/>
    <mergeCell ref="HE284:HL284"/>
    <mergeCell ref="HM284:HU284"/>
    <mergeCell ref="HV284:IB284"/>
    <mergeCell ref="IC284:IK284"/>
    <mergeCell ref="IL284:IR284"/>
    <mergeCell ref="IS284:IW284"/>
    <mergeCell ref="EX284:FI284"/>
    <mergeCell ref="FJ284:FS284"/>
    <mergeCell ref="FT284:GC284"/>
    <mergeCell ref="GD284:GM284"/>
    <mergeCell ref="GN284:GV284"/>
    <mergeCell ref="GW284:HD284"/>
    <mergeCell ref="BY284:CK284"/>
    <mergeCell ref="CL284:CW284"/>
    <mergeCell ref="CX284:DM284"/>
    <mergeCell ref="DN284:DY284"/>
    <mergeCell ref="DZ284:EI284"/>
    <mergeCell ref="EJ284:EW284"/>
    <mergeCell ref="KY283:LE283"/>
    <mergeCell ref="LG283:LK283"/>
    <mergeCell ref="LL283:LO283"/>
    <mergeCell ref="LP283:LS283"/>
    <mergeCell ref="LT283:LX283"/>
    <mergeCell ref="D284:H285"/>
    <mergeCell ref="I284:AF284"/>
    <mergeCell ref="AG284:AS284"/>
    <mergeCell ref="AT284:BL284"/>
    <mergeCell ref="BM284:BX284"/>
    <mergeCell ref="JM283:JR283"/>
    <mergeCell ref="JS283:JY283"/>
    <mergeCell ref="JZ283:KF283"/>
    <mergeCell ref="KG283:KM283"/>
    <mergeCell ref="KN283:KR283"/>
    <mergeCell ref="KS283:KX283"/>
    <mergeCell ref="HV283:IB283"/>
    <mergeCell ref="IC283:IK283"/>
    <mergeCell ref="IL283:IR283"/>
    <mergeCell ref="IS283:IW283"/>
    <mergeCell ref="IX283:JD283"/>
    <mergeCell ref="JE283:JL283"/>
    <mergeCell ref="FT283:GC283"/>
    <mergeCell ref="GD283:GM283"/>
    <mergeCell ref="GN283:GV283"/>
    <mergeCell ref="GW283:HD283"/>
    <mergeCell ref="HE283:HL283"/>
    <mergeCell ref="HM283:HU283"/>
    <mergeCell ref="CX283:DM283"/>
    <mergeCell ref="DN283:DY283"/>
    <mergeCell ref="DZ283:EI283"/>
    <mergeCell ref="EJ283:EW283"/>
    <mergeCell ref="EX283:FI283"/>
    <mergeCell ref="FJ283:FS283"/>
    <mergeCell ref="LG282:LK282"/>
    <mergeCell ref="LL282:LO282"/>
    <mergeCell ref="LP282:LS282"/>
    <mergeCell ref="LT282:LX282"/>
    <mergeCell ref="I283:AF283"/>
    <mergeCell ref="AG283:AS283"/>
    <mergeCell ref="AT283:BL283"/>
    <mergeCell ref="BM283:BX283"/>
    <mergeCell ref="BY283:CK283"/>
    <mergeCell ref="CL283:CW283"/>
    <mergeCell ref="JS282:JY282"/>
    <mergeCell ref="JZ282:KF282"/>
    <mergeCell ref="KG282:KM282"/>
    <mergeCell ref="KN282:KR282"/>
    <mergeCell ref="KS282:KX282"/>
    <mergeCell ref="KY282:LE282"/>
    <mergeCell ref="IC282:IK282"/>
    <mergeCell ref="IL282:IR282"/>
    <mergeCell ref="IS282:IW282"/>
    <mergeCell ref="IX282:JD282"/>
    <mergeCell ref="JE282:JL282"/>
    <mergeCell ref="JM282:JR282"/>
    <mergeCell ref="GD282:GM282"/>
    <mergeCell ref="GN282:GV282"/>
    <mergeCell ref="GW282:HD282"/>
    <mergeCell ref="HE282:HL282"/>
    <mergeCell ref="HM282:HU282"/>
    <mergeCell ref="HV282:IB282"/>
    <mergeCell ref="DN282:DY282"/>
    <mergeCell ref="DZ282:EI282"/>
    <mergeCell ref="EJ282:EW282"/>
    <mergeCell ref="EX282:FI282"/>
    <mergeCell ref="FJ282:FS282"/>
    <mergeCell ref="FT282:GC282"/>
    <mergeCell ref="LP281:LS281"/>
    <mergeCell ref="LT281:LX281"/>
    <mergeCell ref="D282:H283"/>
    <mergeCell ref="I282:AF282"/>
    <mergeCell ref="AG282:AS282"/>
    <mergeCell ref="AT282:BL282"/>
    <mergeCell ref="BM282:BX282"/>
    <mergeCell ref="BY282:CK282"/>
    <mergeCell ref="CL282:CW282"/>
    <mergeCell ref="CX282:DM282"/>
    <mergeCell ref="KG281:KM281"/>
    <mergeCell ref="KN281:KR281"/>
    <mergeCell ref="KS281:KX281"/>
    <mergeCell ref="KY281:LE281"/>
    <mergeCell ref="LG281:LK281"/>
    <mergeCell ref="LL281:LO281"/>
    <mergeCell ref="IS281:IW281"/>
    <mergeCell ref="IX281:JD281"/>
    <mergeCell ref="JE281:JL281"/>
    <mergeCell ref="JM281:JR281"/>
    <mergeCell ref="JS281:JY281"/>
    <mergeCell ref="JZ281:KF281"/>
    <mergeCell ref="GW281:HD281"/>
    <mergeCell ref="HE281:HL281"/>
    <mergeCell ref="HM281:HU281"/>
    <mergeCell ref="HV281:IB281"/>
    <mergeCell ref="IC281:IK281"/>
    <mergeCell ref="IL281:IR281"/>
    <mergeCell ref="EJ281:EW281"/>
    <mergeCell ref="EX281:FI281"/>
    <mergeCell ref="FJ281:FS281"/>
    <mergeCell ref="FT281:GC281"/>
    <mergeCell ref="GD281:GM281"/>
    <mergeCell ref="GN281:GV281"/>
    <mergeCell ref="LT280:LX280"/>
    <mergeCell ref="I281:AF281"/>
    <mergeCell ref="AG281:AS281"/>
    <mergeCell ref="AT281:BL281"/>
    <mergeCell ref="BM281:BX281"/>
    <mergeCell ref="BY281:CK281"/>
    <mergeCell ref="CL281:CW281"/>
    <mergeCell ref="CX281:DM281"/>
    <mergeCell ref="DN281:DY281"/>
    <mergeCell ref="DZ281:EI281"/>
    <mergeCell ref="KN280:KR280"/>
    <mergeCell ref="KS280:KX280"/>
    <mergeCell ref="KY280:LE280"/>
    <mergeCell ref="LG280:LK280"/>
    <mergeCell ref="LL280:LO280"/>
    <mergeCell ref="LP280:LS280"/>
    <mergeCell ref="IX280:JD280"/>
    <mergeCell ref="JE280:JL280"/>
    <mergeCell ref="JM280:JR280"/>
    <mergeCell ref="JS280:JY280"/>
    <mergeCell ref="JZ280:KF280"/>
    <mergeCell ref="KG280:KM280"/>
    <mergeCell ref="HE280:HL280"/>
    <mergeCell ref="HM280:HU280"/>
    <mergeCell ref="HV280:IB280"/>
    <mergeCell ref="IC280:IK280"/>
    <mergeCell ref="IL280:IR280"/>
    <mergeCell ref="IS280:IW280"/>
    <mergeCell ref="EX280:FI280"/>
    <mergeCell ref="FJ280:FS280"/>
    <mergeCell ref="FT280:GC280"/>
    <mergeCell ref="GD280:GM280"/>
    <mergeCell ref="GN280:GV280"/>
    <mergeCell ref="GW280:HD280"/>
    <mergeCell ref="BY280:CK280"/>
    <mergeCell ref="CL280:CW280"/>
    <mergeCell ref="CX280:DM280"/>
    <mergeCell ref="DN280:DY280"/>
    <mergeCell ref="DZ280:EI280"/>
    <mergeCell ref="EJ280:EW280"/>
    <mergeCell ref="KY279:LE279"/>
    <mergeCell ref="LG279:LK279"/>
    <mergeCell ref="LL279:LO279"/>
    <mergeCell ref="LP279:LS279"/>
    <mergeCell ref="LT279:LX279"/>
    <mergeCell ref="D280:H281"/>
    <mergeCell ref="I280:AF280"/>
    <mergeCell ref="AG280:AS280"/>
    <mergeCell ref="AT280:BL280"/>
    <mergeCell ref="BM280:BX280"/>
    <mergeCell ref="JM279:JR279"/>
    <mergeCell ref="JS279:JY279"/>
    <mergeCell ref="JZ279:KF279"/>
    <mergeCell ref="KG279:KM279"/>
    <mergeCell ref="KN279:KR279"/>
    <mergeCell ref="KS279:KX279"/>
    <mergeCell ref="HV279:IB279"/>
    <mergeCell ref="IC279:IK279"/>
    <mergeCell ref="IL279:IR279"/>
    <mergeCell ref="IS279:IW279"/>
    <mergeCell ref="IX279:JD279"/>
    <mergeCell ref="JE279:JL279"/>
    <mergeCell ref="FT279:GC279"/>
    <mergeCell ref="GD279:GM279"/>
    <mergeCell ref="GN279:GV279"/>
    <mergeCell ref="GW279:HD279"/>
    <mergeCell ref="HE279:HL279"/>
    <mergeCell ref="HM279:HU279"/>
    <mergeCell ref="CX279:DM279"/>
    <mergeCell ref="DN279:DY279"/>
    <mergeCell ref="DZ279:EI279"/>
    <mergeCell ref="EJ279:EW279"/>
    <mergeCell ref="EX279:FI279"/>
    <mergeCell ref="FJ279:FS279"/>
    <mergeCell ref="LG278:LK278"/>
    <mergeCell ref="LL278:LO278"/>
    <mergeCell ref="LP278:LS278"/>
    <mergeCell ref="LT278:LX278"/>
    <mergeCell ref="I279:AF279"/>
    <mergeCell ref="AG279:AS279"/>
    <mergeCell ref="AT279:BL279"/>
    <mergeCell ref="BM279:BX279"/>
    <mergeCell ref="BY279:CK279"/>
    <mergeCell ref="CL279:CW279"/>
    <mergeCell ref="JS278:JY278"/>
    <mergeCell ref="JZ278:KF278"/>
    <mergeCell ref="KG278:KM278"/>
    <mergeCell ref="KN278:KR278"/>
    <mergeCell ref="KS278:KX278"/>
    <mergeCell ref="KY278:LE278"/>
    <mergeCell ref="IC278:IK278"/>
    <mergeCell ref="IL278:IR278"/>
    <mergeCell ref="IS278:IW278"/>
    <mergeCell ref="IX278:JD278"/>
    <mergeCell ref="JE278:JL278"/>
    <mergeCell ref="JM278:JR278"/>
    <mergeCell ref="GD278:GM278"/>
    <mergeCell ref="GN278:GV278"/>
    <mergeCell ref="GW278:HD278"/>
    <mergeCell ref="HE278:HL278"/>
    <mergeCell ref="HM278:HU278"/>
    <mergeCell ref="HV278:IB278"/>
    <mergeCell ref="DN278:DY278"/>
    <mergeCell ref="DZ278:EI278"/>
    <mergeCell ref="EJ278:EW278"/>
    <mergeCell ref="EX278:FI278"/>
    <mergeCell ref="FJ278:FS278"/>
    <mergeCell ref="FT278:GC278"/>
    <mergeCell ref="LP277:LS277"/>
    <mergeCell ref="LT277:LX277"/>
    <mergeCell ref="D278:H279"/>
    <mergeCell ref="I278:AF278"/>
    <mergeCell ref="AG278:AS278"/>
    <mergeCell ref="AT278:BL278"/>
    <mergeCell ref="BM278:BX278"/>
    <mergeCell ref="BY278:CK278"/>
    <mergeCell ref="CL278:CW278"/>
    <mergeCell ref="CX278:DM278"/>
    <mergeCell ref="KG277:KM277"/>
    <mergeCell ref="KN277:KR277"/>
    <mergeCell ref="KS277:KX277"/>
    <mergeCell ref="KY277:LE277"/>
    <mergeCell ref="LG277:LK277"/>
    <mergeCell ref="LL277:LO277"/>
    <mergeCell ref="IS277:IW277"/>
    <mergeCell ref="IX277:JD277"/>
    <mergeCell ref="JE277:JL277"/>
    <mergeCell ref="JM277:JR277"/>
    <mergeCell ref="JS277:JY277"/>
    <mergeCell ref="JZ277:KF277"/>
    <mergeCell ref="GW277:HD277"/>
    <mergeCell ref="HE277:HL277"/>
    <mergeCell ref="HM277:HU277"/>
    <mergeCell ref="HV277:IB277"/>
    <mergeCell ref="IC277:IK277"/>
    <mergeCell ref="IL277:IR277"/>
    <mergeCell ref="EJ277:EW277"/>
    <mergeCell ref="EX277:FI277"/>
    <mergeCell ref="FJ277:FS277"/>
    <mergeCell ref="FT277:GC277"/>
    <mergeCell ref="GD277:GM277"/>
    <mergeCell ref="GN277:GV277"/>
    <mergeCell ref="LT276:LX276"/>
    <mergeCell ref="I277:AF277"/>
    <mergeCell ref="AG277:AS277"/>
    <mergeCell ref="AT277:BL277"/>
    <mergeCell ref="BM277:BX277"/>
    <mergeCell ref="BY277:CK277"/>
    <mergeCell ref="CL277:CW277"/>
    <mergeCell ref="CX277:DM277"/>
    <mergeCell ref="DN277:DY277"/>
    <mergeCell ref="DZ277:EI277"/>
    <mergeCell ref="KN276:KR276"/>
    <mergeCell ref="KS276:KX276"/>
    <mergeCell ref="KY276:LE276"/>
    <mergeCell ref="LG276:LK276"/>
    <mergeCell ref="LL276:LO276"/>
    <mergeCell ref="LP276:LS276"/>
    <mergeCell ref="IX276:JD276"/>
    <mergeCell ref="JE276:JL276"/>
    <mergeCell ref="JM276:JR276"/>
    <mergeCell ref="JS276:JY276"/>
    <mergeCell ref="JZ276:KF276"/>
    <mergeCell ref="KG276:KM276"/>
    <mergeCell ref="HE276:HL276"/>
    <mergeCell ref="HM276:HU276"/>
    <mergeCell ref="HV276:IB276"/>
    <mergeCell ref="IC276:IK276"/>
    <mergeCell ref="IL276:IR276"/>
    <mergeCell ref="IS276:IW276"/>
    <mergeCell ref="EX276:FI276"/>
    <mergeCell ref="FJ276:FS276"/>
    <mergeCell ref="FT276:GC276"/>
    <mergeCell ref="GD276:GM276"/>
    <mergeCell ref="GN276:GV276"/>
    <mergeCell ref="GW276:HD276"/>
    <mergeCell ref="BY276:CK276"/>
    <mergeCell ref="CL276:CW276"/>
    <mergeCell ref="CX276:DM276"/>
    <mergeCell ref="DN276:DY276"/>
    <mergeCell ref="DZ276:EI276"/>
    <mergeCell ref="EJ276:EW276"/>
    <mergeCell ref="KY275:LE275"/>
    <mergeCell ref="LG275:LK275"/>
    <mergeCell ref="LL275:LO275"/>
    <mergeCell ref="LP275:LS275"/>
    <mergeCell ref="LT275:LX275"/>
    <mergeCell ref="D276:H277"/>
    <mergeCell ref="I276:AF276"/>
    <mergeCell ref="AG276:AS276"/>
    <mergeCell ref="AT276:BL276"/>
    <mergeCell ref="BM276:BX276"/>
    <mergeCell ref="JM275:JR275"/>
    <mergeCell ref="JS275:JY275"/>
    <mergeCell ref="JZ275:KF275"/>
    <mergeCell ref="KG275:KM275"/>
    <mergeCell ref="KN275:KR275"/>
    <mergeCell ref="KS275:KX275"/>
    <mergeCell ref="HV275:IB275"/>
    <mergeCell ref="IC275:IK275"/>
    <mergeCell ref="IL275:IR275"/>
    <mergeCell ref="IS275:IW275"/>
    <mergeCell ref="IX275:JD275"/>
    <mergeCell ref="JE275:JL275"/>
    <mergeCell ref="FT275:GC275"/>
    <mergeCell ref="GD275:GM275"/>
    <mergeCell ref="GN275:GV275"/>
    <mergeCell ref="GW275:HD275"/>
    <mergeCell ref="HE275:HL275"/>
    <mergeCell ref="HM275:HU275"/>
    <mergeCell ref="KG274:KR274"/>
    <mergeCell ref="KS274:LE274"/>
    <mergeCell ref="LG274:LO274"/>
    <mergeCell ref="LP274:LX274"/>
    <mergeCell ref="BM275:BX275"/>
    <mergeCell ref="BY275:CK275"/>
    <mergeCell ref="CL275:CW275"/>
    <mergeCell ref="CX275:DM275"/>
    <mergeCell ref="DN275:DY275"/>
    <mergeCell ref="DZ275:EI275"/>
    <mergeCell ref="GW274:HL274"/>
    <mergeCell ref="HM274:IB274"/>
    <mergeCell ref="IC274:IR274"/>
    <mergeCell ref="IS274:JD274"/>
    <mergeCell ref="JE274:JR274"/>
    <mergeCell ref="JS274:KF274"/>
    <mergeCell ref="GW273:IB273"/>
    <mergeCell ref="IC273:JD273"/>
    <mergeCell ref="JE273:KF273"/>
    <mergeCell ref="KG273:LE273"/>
    <mergeCell ref="LG273:LX273"/>
    <mergeCell ref="BM274:CK274"/>
    <mergeCell ref="CL274:DM274"/>
    <mergeCell ref="DN274:EI274"/>
    <mergeCell ref="EJ274:FI274"/>
    <mergeCell ref="FJ274:GC274"/>
    <mergeCell ref="D273:AF275"/>
    <mergeCell ref="AG273:AS275"/>
    <mergeCell ref="AT273:BL275"/>
    <mergeCell ref="BM273:DM273"/>
    <mergeCell ref="DN273:FI273"/>
    <mergeCell ref="FJ273:GV273"/>
    <mergeCell ref="GD274:GV274"/>
    <mergeCell ref="EJ275:EW275"/>
    <mergeCell ref="EX275:FI275"/>
    <mergeCell ref="FJ275:FS275"/>
    <mergeCell ref="KY270:LE270"/>
    <mergeCell ref="LG270:LK270"/>
    <mergeCell ref="LL270:LO270"/>
    <mergeCell ref="LP270:LS270"/>
    <mergeCell ref="LT270:LX270"/>
    <mergeCell ref="D272:DC272"/>
    <mergeCell ref="JM270:JR270"/>
    <mergeCell ref="JS270:JY270"/>
    <mergeCell ref="JZ270:KF270"/>
    <mergeCell ref="KG270:KM270"/>
    <mergeCell ref="KN270:KR270"/>
    <mergeCell ref="KS270:KX270"/>
    <mergeCell ref="HV270:IB270"/>
    <mergeCell ref="IC270:IK270"/>
    <mergeCell ref="IL270:IR270"/>
    <mergeCell ref="IS270:IW270"/>
    <mergeCell ref="IX270:JD270"/>
    <mergeCell ref="JE270:JL270"/>
    <mergeCell ref="FT270:GC270"/>
    <mergeCell ref="GD270:GM270"/>
    <mergeCell ref="GN270:GV270"/>
    <mergeCell ref="GW270:HD270"/>
    <mergeCell ref="HE270:HL270"/>
    <mergeCell ref="HM270:HU270"/>
    <mergeCell ref="CX270:DM270"/>
    <mergeCell ref="DN270:DY270"/>
    <mergeCell ref="DZ270:EI270"/>
    <mergeCell ref="EJ270:EW270"/>
    <mergeCell ref="EX270:FI270"/>
    <mergeCell ref="FJ270:FS270"/>
    <mergeCell ref="I270:AF270"/>
    <mergeCell ref="AG270:AS270"/>
    <mergeCell ref="AT270:BL270"/>
    <mergeCell ref="BM270:BX270"/>
    <mergeCell ref="BY270:CK270"/>
    <mergeCell ref="CL270:CW270"/>
    <mergeCell ref="KS269:KX269"/>
    <mergeCell ref="KY269:LE269"/>
    <mergeCell ref="LG269:LK269"/>
    <mergeCell ref="LL269:LO269"/>
    <mergeCell ref="LP269:LS269"/>
    <mergeCell ref="LT269:LX269"/>
    <mergeCell ref="JE269:JL269"/>
    <mergeCell ref="JM269:JR269"/>
    <mergeCell ref="JS269:JY269"/>
    <mergeCell ref="JZ269:KF269"/>
    <mergeCell ref="KG269:KM269"/>
    <mergeCell ref="KN269:KR269"/>
    <mergeCell ref="HM269:HU269"/>
    <mergeCell ref="HV269:IB269"/>
    <mergeCell ref="IC269:IK269"/>
    <mergeCell ref="IL269:IR269"/>
    <mergeCell ref="IS269:IW269"/>
    <mergeCell ref="IX269:JD269"/>
    <mergeCell ref="FJ269:FS269"/>
    <mergeCell ref="FT269:GC269"/>
    <mergeCell ref="GD269:GM269"/>
    <mergeCell ref="GN269:GV269"/>
    <mergeCell ref="GW269:HD269"/>
    <mergeCell ref="HE269:HL269"/>
    <mergeCell ref="CL269:CW269"/>
    <mergeCell ref="CX269:DM269"/>
    <mergeCell ref="DN269:DY269"/>
    <mergeCell ref="DZ269:EI269"/>
    <mergeCell ref="EJ269:EW269"/>
    <mergeCell ref="EX269:FI269"/>
    <mergeCell ref="KY268:LE268"/>
    <mergeCell ref="LG268:LK268"/>
    <mergeCell ref="LL268:LO268"/>
    <mergeCell ref="LP268:LS268"/>
    <mergeCell ref="LT268:LX268"/>
    <mergeCell ref="I269:AF269"/>
    <mergeCell ref="AG269:AS269"/>
    <mergeCell ref="AT269:BL269"/>
    <mergeCell ref="BM269:BX269"/>
    <mergeCell ref="BY269:CK269"/>
    <mergeCell ref="JM268:JR268"/>
    <mergeCell ref="JS268:JY268"/>
    <mergeCell ref="JZ268:KF268"/>
    <mergeCell ref="KG268:KM268"/>
    <mergeCell ref="KN268:KR268"/>
    <mergeCell ref="KS268:KX268"/>
    <mergeCell ref="HV268:IB268"/>
    <mergeCell ref="IC268:IK268"/>
    <mergeCell ref="IL268:IR268"/>
    <mergeCell ref="IS268:IW268"/>
    <mergeCell ref="IX268:JD268"/>
    <mergeCell ref="JE268:JL268"/>
    <mergeCell ref="FT268:GC268"/>
    <mergeCell ref="GD268:GM268"/>
    <mergeCell ref="GN268:GV268"/>
    <mergeCell ref="GW268:HD268"/>
    <mergeCell ref="HE268:HL268"/>
    <mergeCell ref="HM268:HU268"/>
    <mergeCell ref="CX268:DM268"/>
    <mergeCell ref="DN268:DY268"/>
    <mergeCell ref="DZ268:EI268"/>
    <mergeCell ref="EJ268:EW268"/>
    <mergeCell ref="EX268:FI268"/>
    <mergeCell ref="FJ268:FS268"/>
    <mergeCell ref="I268:AF268"/>
    <mergeCell ref="AG268:AS268"/>
    <mergeCell ref="AT268:BL268"/>
    <mergeCell ref="BM268:BX268"/>
    <mergeCell ref="BY268:CK268"/>
    <mergeCell ref="CL268:CW268"/>
    <mergeCell ref="KS267:KX267"/>
    <mergeCell ref="KY267:LE267"/>
    <mergeCell ref="LG267:LK267"/>
    <mergeCell ref="LL267:LO267"/>
    <mergeCell ref="LP267:LS267"/>
    <mergeCell ref="LT267:LX267"/>
    <mergeCell ref="JE267:JL267"/>
    <mergeCell ref="JM267:JR267"/>
    <mergeCell ref="JS267:JY267"/>
    <mergeCell ref="JZ267:KF267"/>
    <mergeCell ref="KG267:KM267"/>
    <mergeCell ref="KN267:KR267"/>
    <mergeCell ref="HM267:HU267"/>
    <mergeCell ref="HV267:IB267"/>
    <mergeCell ref="IC267:IK267"/>
    <mergeCell ref="IL267:IR267"/>
    <mergeCell ref="IS267:IW267"/>
    <mergeCell ref="IX267:JD267"/>
    <mergeCell ref="FJ267:FS267"/>
    <mergeCell ref="FT267:GC267"/>
    <mergeCell ref="GD267:GM267"/>
    <mergeCell ref="GN267:GV267"/>
    <mergeCell ref="GW267:HD267"/>
    <mergeCell ref="HE267:HL267"/>
    <mergeCell ref="CL267:CW267"/>
    <mergeCell ref="CX267:DM267"/>
    <mergeCell ref="DN267:DY267"/>
    <mergeCell ref="DZ267:EI267"/>
    <mergeCell ref="EJ267:EW267"/>
    <mergeCell ref="EX267:FI267"/>
    <mergeCell ref="LG266:LK266"/>
    <mergeCell ref="LL266:LO266"/>
    <mergeCell ref="LP266:LS266"/>
    <mergeCell ref="LT266:LX266"/>
    <mergeCell ref="D267:H270"/>
    <mergeCell ref="I267:AF267"/>
    <mergeCell ref="AG267:AS267"/>
    <mergeCell ref="AT267:BL267"/>
    <mergeCell ref="BM267:BX267"/>
    <mergeCell ref="BY267:CK267"/>
    <mergeCell ref="JS266:JY266"/>
    <mergeCell ref="JZ266:KF266"/>
    <mergeCell ref="KG266:KM266"/>
    <mergeCell ref="KN266:KR266"/>
    <mergeCell ref="KS266:KX266"/>
    <mergeCell ref="KY266:LE266"/>
    <mergeCell ref="IC266:IK266"/>
    <mergeCell ref="IL266:IR266"/>
    <mergeCell ref="IS266:IW266"/>
    <mergeCell ref="IX266:JD266"/>
    <mergeCell ref="JE266:JL266"/>
    <mergeCell ref="JM266:JR266"/>
    <mergeCell ref="GD266:GM266"/>
    <mergeCell ref="GN266:GV266"/>
    <mergeCell ref="GW266:HD266"/>
    <mergeCell ref="HE266:HL266"/>
    <mergeCell ref="HM266:HU266"/>
    <mergeCell ref="HV266:IB266"/>
    <mergeCell ref="DN266:DY266"/>
    <mergeCell ref="DZ266:EI266"/>
    <mergeCell ref="EJ266:EW266"/>
    <mergeCell ref="EX266:FI266"/>
    <mergeCell ref="FJ266:FS266"/>
    <mergeCell ref="FT266:GC266"/>
    <mergeCell ref="LL265:LO265"/>
    <mergeCell ref="LP265:LS265"/>
    <mergeCell ref="LT265:LX265"/>
    <mergeCell ref="I266:AF266"/>
    <mergeCell ref="AG266:AS266"/>
    <mergeCell ref="AT266:BL266"/>
    <mergeCell ref="BM266:BX266"/>
    <mergeCell ref="BY266:CK266"/>
    <mergeCell ref="CL266:CW266"/>
    <mergeCell ref="CX266:DM266"/>
    <mergeCell ref="JZ265:KF265"/>
    <mergeCell ref="KG265:KM265"/>
    <mergeCell ref="KN265:KR265"/>
    <mergeCell ref="KS265:KX265"/>
    <mergeCell ref="KY265:LE265"/>
    <mergeCell ref="LG265:LK265"/>
    <mergeCell ref="IL265:IR265"/>
    <mergeCell ref="IS265:IW265"/>
    <mergeCell ref="IX265:JD265"/>
    <mergeCell ref="JE265:JL265"/>
    <mergeCell ref="JM265:JR265"/>
    <mergeCell ref="JS265:JY265"/>
    <mergeCell ref="GN265:GV265"/>
    <mergeCell ref="GW265:HD265"/>
    <mergeCell ref="HE265:HL265"/>
    <mergeCell ref="HM265:HU265"/>
    <mergeCell ref="HV265:IB265"/>
    <mergeCell ref="IC265:IK265"/>
    <mergeCell ref="DZ265:EI265"/>
    <mergeCell ref="EJ265:EW265"/>
    <mergeCell ref="EX265:FI265"/>
    <mergeCell ref="FJ265:FS265"/>
    <mergeCell ref="FT265:GC265"/>
    <mergeCell ref="GD265:GM265"/>
    <mergeCell ref="LP264:LS264"/>
    <mergeCell ref="LT264:LX264"/>
    <mergeCell ref="I265:AF265"/>
    <mergeCell ref="AG265:AS265"/>
    <mergeCell ref="AT265:BL265"/>
    <mergeCell ref="BM265:BX265"/>
    <mergeCell ref="BY265:CK265"/>
    <mergeCell ref="CL265:CW265"/>
    <mergeCell ref="CX265:DM265"/>
    <mergeCell ref="DN265:DY265"/>
    <mergeCell ref="KG264:KM264"/>
    <mergeCell ref="KN264:KR264"/>
    <mergeCell ref="KS264:KX264"/>
    <mergeCell ref="KY264:LE264"/>
    <mergeCell ref="LG264:LK264"/>
    <mergeCell ref="LL264:LO264"/>
    <mergeCell ref="IS264:IW264"/>
    <mergeCell ref="IX264:JD264"/>
    <mergeCell ref="JE264:JL264"/>
    <mergeCell ref="JM264:JR264"/>
    <mergeCell ref="JS264:JY264"/>
    <mergeCell ref="JZ264:KF264"/>
    <mergeCell ref="GW264:HD264"/>
    <mergeCell ref="HE264:HL264"/>
    <mergeCell ref="HM264:HU264"/>
    <mergeCell ref="HV264:IB264"/>
    <mergeCell ref="IC264:IK264"/>
    <mergeCell ref="IL264:IR264"/>
    <mergeCell ref="EJ264:EW264"/>
    <mergeCell ref="EX264:FI264"/>
    <mergeCell ref="FJ264:FS264"/>
    <mergeCell ref="FT264:GC264"/>
    <mergeCell ref="GD264:GM264"/>
    <mergeCell ref="GN264:GV264"/>
    <mergeCell ref="LT263:LX263"/>
    <mergeCell ref="I264:AF264"/>
    <mergeCell ref="AG264:AS264"/>
    <mergeCell ref="AT264:BL264"/>
    <mergeCell ref="BM264:BX264"/>
    <mergeCell ref="BY264:CK264"/>
    <mergeCell ref="CL264:CW264"/>
    <mergeCell ref="CX264:DM264"/>
    <mergeCell ref="DN264:DY264"/>
    <mergeCell ref="DZ264:EI264"/>
    <mergeCell ref="KN263:KR263"/>
    <mergeCell ref="KS263:KX263"/>
    <mergeCell ref="KY263:LE263"/>
    <mergeCell ref="LG263:LK263"/>
    <mergeCell ref="LL263:LO263"/>
    <mergeCell ref="LP263:LS263"/>
    <mergeCell ref="IX263:JD263"/>
    <mergeCell ref="JE263:JL263"/>
    <mergeCell ref="JM263:JR263"/>
    <mergeCell ref="JS263:JY263"/>
    <mergeCell ref="JZ263:KF263"/>
    <mergeCell ref="KG263:KM263"/>
    <mergeCell ref="HE263:HL263"/>
    <mergeCell ref="HM263:HU263"/>
    <mergeCell ref="HV263:IB263"/>
    <mergeCell ref="IC263:IK263"/>
    <mergeCell ref="IL263:IR263"/>
    <mergeCell ref="IS263:IW263"/>
    <mergeCell ref="EX263:FI263"/>
    <mergeCell ref="FJ263:FS263"/>
    <mergeCell ref="FT263:GC263"/>
    <mergeCell ref="GD263:GM263"/>
    <mergeCell ref="GN263:GV263"/>
    <mergeCell ref="GW263:HD263"/>
    <mergeCell ref="BY263:CK263"/>
    <mergeCell ref="CL263:CW263"/>
    <mergeCell ref="CX263:DM263"/>
    <mergeCell ref="DN263:DY263"/>
    <mergeCell ref="DZ263:EI263"/>
    <mergeCell ref="EJ263:EW263"/>
    <mergeCell ref="KY262:LE262"/>
    <mergeCell ref="LG262:LK262"/>
    <mergeCell ref="LL262:LO262"/>
    <mergeCell ref="LP262:LS262"/>
    <mergeCell ref="LT262:LX262"/>
    <mergeCell ref="D263:H266"/>
    <mergeCell ref="I263:AF263"/>
    <mergeCell ref="AG263:AS263"/>
    <mergeCell ref="AT263:BL263"/>
    <mergeCell ref="BM263:BX263"/>
    <mergeCell ref="JM262:JR262"/>
    <mergeCell ref="JS262:JY262"/>
    <mergeCell ref="JZ262:KF262"/>
    <mergeCell ref="KG262:KM262"/>
    <mergeCell ref="KN262:KR262"/>
    <mergeCell ref="KS262:KX262"/>
    <mergeCell ref="HV262:IB262"/>
    <mergeCell ref="IC262:IK262"/>
    <mergeCell ref="IL262:IR262"/>
    <mergeCell ref="IS262:IW262"/>
    <mergeCell ref="IX262:JD262"/>
    <mergeCell ref="JE262:JL262"/>
    <mergeCell ref="FT262:GC262"/>
    <mergeCell ref="GD262:GM262"/>
    <mergeCell ref="GN262:GV262"/>
    <mergeCell ref="GW262:HD262"/>
    <mergeCell ref="HE262:HL262"/>
    <mergeCell ref="HM262:HU262"/>
    <mergeCell ref="CX262:DM262"/>
    <mergeCell ref="DN262:DY262"/>
    <mergeCell ref="DZ262:EI262"/>
    <mergeCell ref="EJ262:EW262"/>
    <mergeCell ref="EX262:FI262"/>
    <mergeCell ref="FJ262:FS262"/>
    <mergeCell ref="I262:AF262"/>
    <mergeCell ref="AG262:AS262"/>
    <mergeCell ref="AT262:BL262"/>
    <mergeCell ref="BM262:BX262"/>
    <mergeCell ref="BY262:CK262"/>
    <mergeCell ref="CL262:CW262"/>
    <mergeCell ref="KS261:KX261"/>
    <mergeCell ref="KY261:LE261"/>
    <mergeCell ref="LG261:LK261"/>
    <mergeCell ref="LL261:LO261"/>
    <mergeCell ref="LP261:LS261"/>
    <mergeCell ref="LT261:LX261"/>
    <mergeCell ref="JE261:JL261"/>
    <mergeCell ref="JM261:JR261"/>
    <mergeCell ref="JS261:JY261"/>
    <mergeCell ref="JZ261:KF261"/>
    <mergeCell ref="KG261:KM261"/>
    <mergeCell ref="KN261:KR261"/>
    <mergeCell ref="HM261:HU261"/>
    <mergeCell ref="HV261:IB261"/>
    <mergeCell ref="IC261:IK261"/>
    <mergeCell ref="IL261:IR261"/>
    <mergeCell ref="IS261:IW261"/>
    <mergeCell ref="IX261:JD261"/>
    <mergeCell ref="FJ261:FS261"/>
    <mergeCell ref="FT261:GC261"/>
    <mergeCell ref="GD261:GM261"/>
    <mergeCell ref="GN261:GV261"/>
    <mergeCell ref="GW261:HD261"/>
    <mergeCell ref="HE261:HL261"/>
    <mergeCell ref="CL261:CW261"/>
    <mergeCell ref="CX261:DM261"/>
    <mergeCell ref="DN261:DY261"/>
    <mergeCell ref="DZ261:EI261"/>
    <mergeCell ref="EJ261:EW261"/>
    <mergeCell ref="EX261:FI261"/>
    <mergeCell ref="KY260:LE260"/>
    <mergeCell ref="LG260:LK260"/>
    <mergeCell ref="LL260:LO260"/>
    <mergeCell ref="LP260:LS260"/>
    <mergeCell ref="LT260:LX260"/>
    <mergeCell ref="I261:AF261"/>
    <mergeCell ref="AG261:AS261"/>
    <mergeCell ref="AT261:BL261"/>
    <mergeCell ref="BM261:BX261"/>
    <mergeCell ref="BY261:CK261"/>
    <mergeCell ref="JM260:JR260"/>
    <mergeCell ref="JS260:JY260"/>
    <mergeCell ref="JZ260:KF260"/>
    <mergeCell ref="KG260:KM260"/>
    <mergeCell ref="KN260:KR260"/>
    <mergeCell ref="KS260:KX260"/>
    <mergeCell ref="HV260:IB260"/>
    <mergeCell ref="IC260:IK260"/>
    <mergeCell ref="IL260:IR260"/>
    <mergeCell ref="IS260:IW260"/>
    <mergeCell ref="IX260:JD260"/>
    <mergeCell ref="JE260:JL260"/>
    <mergeCell ref="FT260:GC260"/>
    <mergeCell ref="GD260:GM260"/>
    <mergeCell ref="GN260:GV260"/>
    <mergeCell ref="GW260:HD260"/>
    <mergeCell ref="HE260:HL260"/>
    <mergeCell ref="HM260:HU260"/>
    <mergeCell ref="CX260:DM260"/>
    <mergeCell ref="DN260:DY260"/>
    <mergeCell ref="DZ260:EI260"/>
    <mergeCell ref="EJ260:EW260"/>
    <mergeCell ref="EX260:FI260"/>
    <mergeCell ref="FJ260:FS260"/>
    <mergeCell ref="I260:AF260"/>
    <mergeCell ref="AG260:AS260"/>
    <mergeCell ref="AT260:BL260"/>
    <mergeCell ref="BM260:BX260"/>
    <mergeCell ref="BY260:CK260"/>
    <mergeCell ref="CL260:CW260"/>
    <mergeCell ref="KS259:KX259"/>
    <mergeCell ref="KY259:LE259"/>
    <mergeCell ref="LG259:LK259"/>
    <mergeCell ref="LL259:LO259"/>
    <mergeCell ref="LP259:LS259"/>
    <mergeCell ref="LT259:LX259"/>
    <mergeCell ref="JE259:JL259"/>
    <mergeCell ref="JM259:JR259"/>
    <mergeCell ref="JS259:JY259"/>
    <mergeCell ref="JZ259:KF259"/>
    <mergeCell ref="KG259:KM259"/>
    <mergeCell ref="KN259:KR259"/>
    <mergeCell ref="HM259:HU259"/>
    <mergeCell ref="HV259:IB259"/>
    <mergeCell ref="IC259:IK259"/>
    <mergeCell ref="IL259:IR259"/>
    <mergeCell ref="IS259:IW259"/>
    <mergeCell ref="IX259:JD259"/>
    <mergeCell ref="FJ259:FS259"/>
    <mergeCell ref="FT259:GC259"/>
    <mergeCell ref="GD259:GM259"/>
    <mergeCell ref="GN259:GV259"/>
    <mergeCell ref="GW259:HD259"/>
    <mergeCell ref="HE259:HL259"/>
    <mergeCell ref="CL259:CW259"/>
    <mergeCell ref="CX259:DM259"/>
    <mergeCell ref="DN259:DY259"/>
    <mergeCell ref="DZ259:EI259"/>
    <mergeCell ref="EJ259:EW259"/>
    <mergeCell ref="EX259:FI259"/>
    <mergeCell ref="LG258:LK258"/>
    <mergeCell ref="LL258:LO258"/>
    <mergeCell ref="LP258:LS258"/>
    <mergeCell ref="LT258:LX258"/>
    <mergeCell ref="D259:H262"/>
    <mergeCell ref="I259:AF259"/>
    <mergeCell ref="AG259:AS259"/>
    <mergeCell ref="AT259:BL259"/>
    <mergeCell ref="BM259:BX259"/>
    <mergeCell ref="BY259:CK259"/>
    <mergeCell ref="JS258:JY258"/>
    <mergeCell ref="JZ258:KF258"/>
    <mergeCell ref="KG258:KM258"/>
    <mergeCell ref="KN258:KR258"/>
    <mergeCell ref="KS258:KX258"/>
    <mergeCell ref="KY258:LE258"/>
    <mergeCell ref="IC258:IK258"/>
    <mergeCell ref="IL258:IR258"/>
    <mergeCell ref="IS258:IW258"/>
    <mergeCell ref="IX258:JD258"/>
    <mergeCell ref="JE258:JL258"/>
    <mergeCell ref="JM258:JR258"/>
    <mergeCell ref="GD258:GM258"/>
    <mergeCell ref="GN258:GV258"/>
    <mergeCell ref="GW258:HD258"/>
    <mergeCell ref="HE258:HL258"/>
    <mergeCell ref="HM258:HU258"/>
    <mergeCell ref="HV258:IB258"/>
    <mergeCell ref="DN258:DY258"/>
    <mergeCell ref="DZ258:EI258"/>
    <mergeCell ref="EJ258:EW258"/>
    <mergeCell ref="EX258:FI258"/>
    <mergeCell ref="FJ258:FS258"/>
    <mergeCell ref="FT258:GC258"/>
    <mergeCell ref="LL257:LO257"/>
    <mergeCell ref="LP257:LS257"/>
    <mergeCell ref="LT257:LX257"/>
    <mergeCell ref="I258:AF258"/>
    <mergeCell ref="AG258:AS258"/>
    <mergeCell ref="AT258:BL258"/>
    <mergeCell ref="BM258:BX258"/>
    <mergeCell ref="BY258:CK258"/>
    <mergeCell ref="CL258:CW258"/>
    <mergeCell ref="CX258:DM258"/>
    <mergeCell ref="JZ257:KF257"/>
    <mergeCell ref="KG257:KM257"/>
    <mergeCell ref="KN257:KR257"/>
    <mergeCell ref="KS257:KX257"/>
    <mergeCell ref="KY257:LE257"/>
    <mergeCell ref="LG257:LK257"/>
    <mergeCell ref="IL257:IR257"/>
    <mergeCell ref="IS257:IW257"/>
    <mergeCell ref="IX257:JD257"/>
    <mergeCell ref="JE257:JL257"/>
    <mergeCell ref="JM257:JR257"/>
    <mergeCell ref="JS257:JY257"/>
    <mergeCell ref="GN257:GV257"/>
    <mergeCell ref="GW257:HD257"/>
    <mergeCell ref="HE257:HL257"/>
    <mergeCell ref="HM257:HU257"/>
    <mergeCell ref="HV257:IB257"/>
    <mergeCell ref="IC257:IK257"/>
    <mergeCell ref="DZ257:EI257"/>
    <mergeCell ref="EJ257:EW257"/>
    <mergeCell ref="EX257:FI257"/>
    <mergeCell ref="FJ257:FS257"/>
    <mergeCell ref="FT257:GC257"/>
    <mergeCell ref="GD257:GM257"/>
    <mergeCell ref="LP256:LS256"/>
    <mergeCell ref="LT256:LX256"/>
    <mergeCell ref="I257:AF257"/>
    <mergeCell ref="AG257:AS257"/>
    <mergeCell ref="AT257:BL257"/>
    <mergeCell ref="BM257:BX257"/>
    <mergeCell ref="BY257:CK257"/>
    <mergeCell ref="CL257:CW257"/>
    <mergeCell ref="CX257:DM257"/>
    <mergeCell ref="DN257:DY257"/>
    <mergeCell ref="KG256:KM256"/>
    <mergeCell ref="KN256:KR256"/>
    <mergeCell ref="KS256:KX256"/>
    <mergeCell ref="KY256:LE256"/>
    <mergeCell ref="LG256:LK256"/>
    <mergeCell ref="LL256:LO256"/>
    <mergeCell ref="IS256:IW256"/>
    <mergeCell ref="IX256:JD256"/>
    <mergeCell ref="JE256:JL256"/>
    <mergeCell ref="JM256:JR256"/>
    <mergeCell ref="JS256:JY256"/>
    <mergeCell ref="JZ256:KF256"/>
    <mergeCell ref="GW256:HD256"/>
    <mergeCell ref="HE256:HL256"/>
    <mergeCell ref="HM256:HU256"/>
    <mergeCell ref="HV256:IB256"/>
    <mergeCell ref="IC256:IK256"/>
    <mergeCell ref="IL256:IR256"/>
    <mergeCell ref="EJ256:EW256"/>
    <mergeCell ref="EX256:FI256"/>
    <mergeCell ref="FJ256:FS256"/>
    <mergeCell ref="FT256:GC256"/>
    <mergeCell ref="GD256:GM256"/>
    <mergeCell ref="GN256:GV256"/>
    <mergeCell ref="LT255:LX255"/>
    <mergeCell ref="I256:AF256"/>
    <mergeCell ref="AG256:AS256"/>
    <mergeCell ref="AT256:BL256"/>
    <mergeCell ref="BM256:BX256"/>
    <mergeCell ref="BY256:CK256"/>
    <mergeCell ref="CL256:CW256"/>
    <mergeCell ref="CX256:DM256"/>
    <mergeCell ref="DN256:DY256"/>
    <mergeCell ref="DZ256:EI256"/>
    <mergeCell ref="KN255:KR255"/>
    <mergeCell ref="KS255:KX255"/>
    <mergeCell ref="KY255:LE255"/>
    <mergeCell ref="LG255:LK255"/>
    <mergeCell ref="LL255:LO255"/>
    <mergeCell ref="LP255:LS255"/>
    <mergeCell ref="IX255:JD255"/>
    <mergeCell ref="JE255:JL255"/>
    <mergeCell ref="JM255:JR255"/>
    <mergeCell ref="JS255:JY255"/>
    <mergeCell ref="JZ255:KF255"/>
    <mergeCell ref="KG255:KM255"/>
    <mergeCell ref="HE255:HL255"/>
    <mergeCell ref="HM255:HU255"/>
    <mergeCell ref="HV255:IB255"/>
    <mergeCell ref="IC255:IK255"/>
    <mergeCell ref="IL255:IR255"/>
    <mergeCell ref="IS255:IW255"/>
    <mergeCell ref="EX255:FI255"/>
    <mergeCell ref="FJ255:FS255"/>
    <mergeCell ref="FT255:GC255"/>
    <mergeCell ref="GD255:GM255"/>
    <mergeCell ref="GN255:GV255"/>
    <mergeCell ref="GW255:HD255"/>
    <mergeCell ref="BY255:CK255"/>
    <mergeCell ref="CL255:CW255"/>
    <mergeCell ref="CX255:DM255"/>
    <mergeCell ref="DN255:DY255"/>
    <mergeCell ref="DZ255:EI255"/>
    <mergeCell ref="EJ255:EW255"/>
    <mergeCell ref="KY254:LE254"/>
    <mergeCell ref="LG254:LK254"/>
    <mergeCell ref="LL254:LO254"/>
    <mergeCell ref="LP254:LS254"/>
    <mergeCell ref="LT254:LX254"/>
    <mergeCell ref="D255:H258"/>
    <mergeCell ref="I255:AF255"/>
    <mergeCell ref="AG255:AS255"/>
    <mergeCell ref="AT255:BL255"/>
    <mergeCell ref="BM255:BX255"/>
    <mergeCell ref="JM254:JR254"/>
    <mergeCell ref="JS254:JY254"/>
    <mergeCell ref="JZ254:KF254"/>
    <mergeCell ref="KG254:KM254"/>
    <mergeCell ref="KN254:KR254"/>
    <mergeCell ref="KS254:KX254"/>
    <mergeCell ref="HV254:IB254"/>
    <mergeCell ref="IC254:IK254"/>
    <mergeCell ref="IL254:IR254"/>
    <mergeCell ref="IS254:IW254"/>
    <mergeCell ref="IX254:JD254"/>
    <mergeCell ref="JE254:JL254"/>
    <mergeCell ref="FT254:GC254"/>
    <mergeCell ref="GD254:GM254"/>
    <mergeCell ref="GN254:GV254"/>
    <mergeCell ref="GW254:HD254"/>
    <mergeCell ref="HE254:HL254"/>
    <mergeCell ref="HM254:HU254"/>
    <mergeCell ref="CX254:DM254"/>
    <mergeCell ref="DN254:DY254"/>
    <mergeCell ref="DZ254:EI254"/>
    <mergeCell ref="EJ254:EW254"/>
    <mergeCell ref="EX254:FI254"/>
    <mergeCell ref="FJ254:FS254"/>
    <mergeCell ref="I254:AF254"/>
    <mergeCell ref="AG254:AS254"/>
    <mergeCell ref="AT254:BL254"/>
    <mergeCell ref="BM254:BX254"/>
    <mergeCell ref="BY254:CK254"/>
    <mergeCell ref="CL254:CW254"/>
    <mergeCell ref="KS253:KX253"/>
    <mergeCell ref="KY253:LE253"/>
    <mergeCell ref="LG253:LK253"/>
    <mergeCell ref="LL253:LO253"/>
    <mergeCell ref="LP253:LS253"/>
    <mergeCell ref="LT253:LX253"/>
    <mergeCell ref="JE253:JL253"/>
    <mergeCell ref="JM253:JR253"/>
    <mergeCell ref="JS253:JY253"/>
    <mergeCell ref="JZ253:KF253"/>
    <mergeCell ref="KG253:KM253"/>
    <mergeCell ref="KN253:KR253"/>
    <mergeCell ref="HM253:HU253"/>
    <mergeCell ref="HV253:IB253"/>
    <mergeCell ref="IC253:IK253"/>
    <mergeCell ref="IL253:IR253"/>
    <mergeCell ref="IS253:IW253"/>
    <mergeCell ref="IX253:JD253"/>
    <mergeCell ref="FJ253:FS253"/>
    <mergeCell ref="FT253:GC253"/>
    <mergeCell ref="GD253:GM253"/>
    <mergeCell ref="GN253:GV253"/>
    <mergeCell ref="GW253:HD253"/>
    <mergeCell ref="HE253:HL253"/>
    <mergeCell ref="CL253:CW253"/>
    <mergeCell ref="CX253:DM253"/>
    <mergeCell ref="DN253:DY253"/>
    <mergeCell ref="DZ253:EI253"/>
    <mergeCell ref="EJ253:EW253"/>
    <mergeCell ref="EX253:FI253"/>
    <mergeCell ref="KY252:LE252"/>
    <mergeCell ref="LG252:LK252"/>
    <mergeCell ref="LL252:LO252"/>
    <mergeCell ref="LP252:LS252"/>
    <mergeCell ref="LT252:LX252"/>
    <mergeCell ref="I253:AF253"/>
    <mergeCell ref="AG253:AS253"/>
    <mergeCell ref="AT253:BL253"/>
    <mergeCell ref="BM253:BX253"/>
    <mergeCell ref="BY253:CK253"/>
    <mergeCell ref="JM252:JR252"/>
    <mergeCell ref="JS252:JY252"/>
    <mergeCell ref="JZ252:KF252"/>
    <mergeCell ref="KG252:KM252"/>
    <mergeCell ref="KN252:KR252"/>
    <mergeCell ref="KS252:KX252"/>
    <mergeCell ref="HV252:IB252"/>
    <mergeCell ref="IC252:IK252"/>
    <mergeCell ref="IL252:IR252"/>
    <mergeCell ref="IS252:IW252"/>
    <mergeCell ref="IX252:JD252"/>
    <mergeCell ref="JE252:JL252"/>
    <mergeCell ref="FT252:GC252"/>
    <mergeCell ref="GD252:GM252"/>
    <mergeCell ref="GN252:GV252"/>
    <mergeCell ref="GW252:HD252"/>
    <mergeCell ref="HE252:HL252"/>
    <mergeCell ref="HM252:HU252"/>
    <mergeCell ref="CX252:DM252"/>
    <mergeCell ref="DN252:DY252"/>
    <mergeCell ref="DZ252:EI252"/>
    <mergeCell ref="EJ252:EW252"/>
    <mergeCell ref="EX252:FI252"/>
    <mergeCell ref="FJ252:FS252"/>
    <mergeCell ref="I252:AF252"/>
    <mergeCell ref="AG252:AS252"/>
    <mergeCell ref="AT252:BL252"/>
    <mergeCell ref="BM252:BX252"/>
    <mergeCell ref="BY252:CK252"/>
    <mergeCell ref="CL252:CW252"/>
    <mergeCell ref="KS251:KX251"/>
    <mergeCell ref="KY251:LE251"/>
    <mergeCell ref="LG251:LK251"/>
    <mergeCell ref="LL251:LO251"/>
    <mergeCell ref="LP251:LS251"/>
    <mergeCell ref="LT251:LX251"/>
    <mergeCell ref="JE251:JL251"/>
    <mergeCell ref="JM251:JR251"/>
    <mergeCell ref="JS251:JY251"/>
    <mergeCell ref="JZ251:KF251"/>
    <mergeCell ref="KG251:KM251"/>
    <mergeCell ref="KN251:KR251"/>
    <mergeCell ref="HM251:HU251"/>
    <mergeCell ref="HV251:IB251"/>
    <mergeCell ref="IC251:IK251"/>
    <mergeCell ref="IL251:IR251"/>
    <mergeCell ref="IS251:IW251"/>
    <mergeCell ref="IX251:JD251"/>
    <mergeCell ref="FJ251:FS251"/>
    <mergeCell ref="FT251:GC251"/>
    <mergeCell ref="GD251:GM251"/>
    <mergeCell ref="GN251:GV251"/>
    <mergeCell ref="GW251:HD251"/>
    <mergeCell ref="HE251:HL251"/>
    <mergeCell ref="CL251:CW251"/>
    <mergeCell ref="CX251:DM251"/>
    <mergeCell ref="DN251:DY251"/>
    <mergeCell ref="DZ251:EI251"/>
    <mergeCell ref="EJ251:EW251"/>
    <mergeCell ref="EX251:FI251"/>
    <mergeCell ref="LG250:LK250"/>
    <mergeCell ref="LL250:LO250"/>
    <mergeCell ref="LP250:LS250"/>
    <mergeCell ref="LT250:LX250"/>
    <mergeCell ref="D251:H254"/>
    <mergeCell ref="I251:AF251"/>
    <mergeCell ref="AG251:AS251"/>
    <mergeCell ref="AT251:BL251"/>
    <mergeCell ref="BM251:BX251"/>
    <mergeCell ref="BY251:CK251"/>
    <mergeCell ref="JS250:JY250"/>
    <mergeCell ref="JZ250:KF250"/>
    <mergeCell ref="KG250:KM250"/>
    <mergeCell ref="KN250:KR250"/>
    <mergeCell ref="KS250:KX250"/>
    <mergeCell ref="KY250:LE250"/>
    <mergeCell ref="IC250:IK250"/>
    <mergeCell ref="IL250:IR250"/>
    <mergeCell ref="IS250:IW250"/>
    <mergeCell ref="IX250:JD250"/>
    <mergeCell ref="JE250:JL250"/>
    <mergeCell ref="JM250:JR250"/>
    <mergeCell ref="GD250:GM250"/>
    <mergeCell ref="GN250:GV250"/>
    <mergeCell ref="GW250:HD250"/>
    <mergeCell ref="HE250:HL250"/>
    <mergeCell ref="HM250:HU250"/>
    <mergeCell ref="HV250:IB250"/>
    <mergeCell ref="DN250:DY250"/>
    <mergeCell ref="DZ250:EI250"/>
    <mergeCell ref="EJ250:EW250"/>
    <mergeCell ref="EX250:FI250"/>
    <mergeCell ref="FJ250:FS250"/>
    <mergeCell ref="FT250:GC250"/>
    <mergeCell ref="LL249:LO249"/>
    <mergeCell ref="LP249:LS249"/>
    <mergeCell ref="LT249:LX249"/>
    <mergeCell ref="I250:AF250"/>
    <mergeCell ref="AG250:AS250"/>
    <mergeCell ref="AT250:BL250"/>
    <mergeCell ref="BM250:BX250"/>
    <mergeCell ref="BY250:CK250"/>
    <mergeCell ref="CL250:CW250"/>
    <mergeCell ref="CX250:DM250"/>
    <mergeCell ref="JZ249:KF249"/>
    <mergeCell ref="KG249:KM249"/>
    <mergeCell ref="KN249:KR249"/>
    <mergeCell ref="KS249:KX249"/>
    <mergeCell ref="KY249:LE249"/>
    <mergeCell ref="LG249:LK249"/>
    <mergeCell ref="IL249:IR249"/>
    <mergeCell ref="IS249:IW249"/>
    <mergeCell ref="IX249:JD249"/>
    <mergeCell ref="JE249:JL249"/>
    <mergeCell ref="JM249:JR249"/>
    <mergeCell ref="JS249:JY249"/>
    <mergeCell ref="GN249:GV249"/>
    <mergeCell ref="GW249:HD249"/>
    <mergeCell ref="HE249:HL249"/>
    <mergeCell ref="HM249:HU249"/>
    <mergeCell ref="HV249:IB249"/>
    <mergeCell ref="IC249:IK249"/>
    <mergeCell ref="DZ249:EI249"/>
    <mergeCell ref="EJ249:EW249"/>
    <mergeCell ref="EX249:FI249"/>
    <mergeCell ref="FJ249:FS249"/>
    <mergeCell ref="FT249:GC249"/>
    <mergeCell ref="GD249:GM249"/>
    <mergeCell ref="LP248:LS248"/>
    <mergeCell ref="LT248:LX248"/>
    <mergeCell ref="I249:AF249"/>
    <mergeCell ref="AG249:AS249"/>
    <mergeCell ref="AT249:BL249"/>
    <mergeCell ref="BM249:BX249"/>
    <mergeCell ref="BY249:CK249"/>
    <mergeCell ref="CL249:CW249"/>
    <mergeCell ref="CX249:DM249"/>
    <mergeCell ref="DN249:DY249"/>
    <mergeCell ref="KG248:KM248"/>
    <mergeCell ref="KN248:KR248"/>
    <mergeCell ref="KS248:KX248"/>
    <mergeCell ref="KY248:LE248"/>
    <mergeCell ref="LG248:LK248"/>
    <mergeCell ref="LL248:LO248"/>
    <mergeCell ref="IS248:IW248"/>
    <mergeCell ref="IX248:JD248"/>
    <mergeCell ref="JE248:JL248"/>
    <mergeCell ref="JM248:JR248"/>
    <mergeCell ref="JS248:JY248"/>
    <mergeCell ref="JZ248:KF248"/>
    <mergeCell ref="GW248:HD248"/>
    <mergeCell ref="HE248:HL248"/>
    <mergeCell ref="HM248:HU248"/>
    <mergeCell ref="HV248:IB248"/>
    <mergeCell ref="IC248:IK248"/>
    <mergeCell ref="IL248:IR248"/>
    <mergeCell ref="EJ248:EW248"/>
    <mergeCell ref="EX248:FI248"/>
    <mergeCell ref="FJ248:FS248"/>
    <mergeCell ref="FT248:GC248"/>
    <mergeCell ref="GD248:GM248"/>
    <mergeCell ref="GN248:GV248"/>
    <mergeCell ref="LT247:LX247"/>
    <mergeCell ref="I248:AF248"/>
    <mergeCell ref="AG248:AS248"/>
    <mergeCell ref="AT248:BL248"/>
    <mergeCell ref="BM248:BX248"/>
    <mergeCell ref="BY248:CK248"/>
    <mergeCell ref="CL248:CW248"/>
    <mergeCell ref="CX248:DM248"/>
    <mergeCell ref="DN248:DY248"/>
    <mergeCell ref="DZ248:EI248"/>
    <mergeCell ref="KN247:KR247"/>
    <mergeCell ref="KS247:KX247"/>
    <mergeCell ref="KY247:LE247"/>
    <mergeCell ref="LG247:LK247"/>
    <mergeCell ref="LL247:LO247"/>
    <mergeCell ref="LP247:LS247"/>
    <mergeCell ref="IX247:JD247"/>
    <mergeCell ref="JE247:JL247"/>
    <mergeCell ref="JM247:JR247"/>
    <mergeCell ref="JS247:JY247"/>
    <mergeCell ref="JZ247:KF247"/>
    <mergeCell ref="KG247:KM247"/>
    <mergeCell ref="HE247:HL247"/>
    <mergeCell ref="HM247:HU247"/>
    <mergeCell ref="HV247:IB247"/>
    <mergeCell ref="IC247:IK247"/>
    <mergeCell ref="IL247:IR247"/>
    <mergeCell ref="IS247:IW247"/>
    <mergeCell ref="EX247:FI247"/>
    <mergeCell ref="FJ247:FS247"/>
    <mergeCell ref="FT247:GC247"/>
    <mergeCell ref="GD247:GM247"/>
    <mergeCell ref="GN247:GV247"/>
    <mergeCell ref="GW247:HD247"/>
    <mergeCell ref="BY247:CK247"/>
    <mergeCell ref="CL247:CW247"/>
    <mergeCell ref="CX247:DM247"/>
    <mergeCell ref="DN247:DY247"/>
    <mergeCell ref="DZ247:EI247"/>
    <mergeCell ref="EJ247:EW247"/>
    <mergeCell ref="KY246:LE246"/>
    <mergeCell ref="LG246:LK246"/>
    <mergeCell ref="LL246:LO246"/>
    <mergeCell ref="LP246:LS246"/>
    <mergeCell ref="LT246:LX246"/>
    <mergeCell ref="D247:H250"/>
    <mergeCell ref="I247:AF247"/>
    <mergeCell ref="AG247:AS247"/>
    <mergeCell ref="AT247:BL247"/>
    <mergeCell ref="BM247:BX247"/>
    <mergeCell ref="JM246:JR246"/>
    <mergeCell ref="JS246:JY246"/>
    <mergeCell ref="JZ246:KF246"/>
    <mergeCell ref="KG246:KM246"/>
    <mergeCell ref="KN246:KR246"/>
    <mergeCell ref="KS246:KX246"/>
    <mergeCell ref="HV246:IB246"/>
    <mergeCell ref="IC246:IK246"/>
    <mergeCell ref="IL246:IR246"/>
    <mergeCell ref="IS246:IW246"/>
    <mergeCell ref="IX246:JD246"/>
    <mergeCell ref="JE246:JL246"/>
    <mergeCell ref="FT246:GC246"/>
    <mergeCell ref="GD246:GM246"/>
    <mergeCell ref="GN246:GV246"/>
    <mergeCell ref="GW246:HD246"/>
    <mergeCell ref="HE246:HL246"/>
    <mergeCell ref="HM246:HU246"/>
    <mergeCell ref="CX246:DM246"/>
    <mergeCell ref="DN246:DY246"/>
    <mergeCell ref="DZ246:EI246"/>
    <mergeCell ref="EJ246:EW246"/>
    <mergeCell ref="EX246:FI246"/>
    <mergeCell ref="FJ246:FS246"/>
    <mergeCell ref="I246:AF246"/>
    <mergeCell ref="AG246:AS246"/>
    <mergeCell ref="AT246:BL246"/>
    <mergeCell ref="BM246:BX246"/>
    <mergeCell ref="BY246:CK246"/>
    <mergeCell ref="CL246:CW246"/>
    <mergeCell ref="KS245:KX245"/>
    <mergeCell ref="KY245:LE245"/>
    <mergeCell ref="LG245:LK245"/>
    <mergeCell ref="LL245:LO245"/>
    <mergeCell ref="LP245:LS245"/>
    <mergeCell ref="LT245:LX245"/>
    <mergeCell ref="JE245:JL245"/>
    <mergeCell ref="JM245:JR245"/>
    <mergeCell ref="JS245:JY245"/>
    <mergeCell ref="JZ245:KF245"/>
    <mergeCell ref="KG245:KM245"/>
    <mergeCell ref="KN245:KR245"/>
    <mergeCell ref="HM245:HU245"/>
    <mergeCell ref="HV245:IB245"/>
    <mergeCell ref="IC245:IK245"/>
    <mergeCell ref="IL245:IR245"/>
    <mergeCell ref="IS245:IW245"/>
    <mergeCell ref="IX245:JD245"/>
    <mergeCell ref="FJ245:FS245"/>
    <mergeCell ref="FT245:GC245"/>
    <mergeCell ref="GD245:GM245"/>
    <mergeCell ref="GN245:GV245"/>
    <mergeCell ref="GW245:HD245"/>
    <mergeCell ref="HE245:HL245"/>
    <mergeCell ref="CL245:CW245"/>
    <mergeCell ref="CX245:DM245"/>
    <mergeCell ref="DN245:DY245"/>
    <mergeCell ref="DZ245:EI245"/>
    <mergeCell ref="EJ245:EW245"/>
    <mergeCell ref="EX245:FI245"/>
    <mergeCell ref="KY244:LE244"/>
    <mergeCell ref="LG244:LK244"/>
    <mergeCell ref="LL244:LO244"/>
    <mergeCell ref="LP244:LS244"/>
    <mergeCell ref="LT244:LX244"/>
    <mergeCell ref="I245:AF245"/>
    <mergeCell ref="AG245:AS245"/>
    <mergeCell ref="AT245:BL245"/>
    <mergeCell ref="BM245:BX245"/>
    <mergeCell ref="BY245:CK245"/>
    <mergeCell ref="JM244:JR244"/>
    <mergeCell ref="JS244:JY244"/>
    <mergeCell ref="JZ244:KF244"/>
    <mergeCell ref="KG244:KM244"/>
    <mergeCell ref="KN244:KR244"/>
    <mergeCell ref="KS244:KX244"/>
    <mergeCell ref="HV244:IB244"/>
    <mergeCell ref="IC244:IK244"/>
    <mergeCell ref="IL244:IR244"/>
    <mergeCell ref="IS244:IW244"/>
    <mergeCell ref="IX244:JD244"/>
    <mergeCell ref="JE244:JL244"/>
    <mergeCell ref="FT244:GC244"/>
    <mergeCell ref="GD244:GM244"/>
    <mergeCell ref="GN244:GV244"/>
    <mergeCell ref="GW244:HD244"/>
    <mergeCell ref="HE244:HL244"/>
    <mergeCell ref="HM244:HU244"/>
    <mergeCell ref="CX244:DM244"/>
    <mergeCell ref="DN244:DY244"/>
    <mergeCell ref="DZ244:EI244"/>
    <mergeCell ref="EJ244:EW244"/>
    <mergeCell ref="EX244:FI244"/>
    <mergeCell ref="FJ244:FS244"/>
    <mergeCell ref="I244:AF244"/>
    <mergeCell ref="AG244:AS244"/>
    <mergeCell ref="AT244:BL244"/>
    <mergeCell ref="BM244:BX244"/>
    <mergeCell ref="BY244:CK244"/>
    <mergeCell ref="CL244:CW244"/>
    <mergeCell ref="KS243:KX243"/>
    <mergeCell ref="KY243:LE243"/>
    <mergeCell ref="LG243:LK243"/>
    <mergeCell ref="LL243:LO243"/>
    <mergeCell ref="LP243:LS243"/>
    <mergeCell ref="LT243:LX243"/>
    <mergeCell ref="JE243:JL243"/>
    <mergeCell ref="JM243:JR243"/>
    <mergeCell ref="JS243:JY243"/>
    <mergeCell ref="JZ243:KF243"/>
    <mergeCell ref="KG243:KM243"/>
    <mergeCell ref="KN243:KR243"/>
    <mergeCell ref="HM243:HU243"/>
    <mergeCell ref="HV243:IB243"/>
    <mergeCell ref="IC243:IK243"/>
    <mergeCell ref="IL243:IR243"/>
    <mergeCell ref="IS243:IW243"/>
    <mergeCell ref="IX243:JD243"/>
    <mergeCell ref="FJ243:FS243"/>
    <mergeCell ref="FT243:GC243"/>
    <mergeCell ref="GD243:GM243"/>
    <mergeCell ref="GN243:GV243"/>
    <mergeCell ref="GW243:HD243"/>
    <mergeCell ref="HE243:HL243"/>
    <mergeCell ref="CL243:CW243"/>
    <mergeCell ref="CX243:DM243"/>
    <mergeCell ref="DN243:DY243"/>
    <mergeCell ref="DZ243:EI243"/>
    <mergeCell ref="EJ243:EW243"/>
    <mergeCell ref="EX243:FI243"/>
    <mergeCell ref="LG242:LK242"/>
    <mergeCell ref="LL242:LO242"/>
    <mergeCell ref="LP242:LS242"/>
    <mergeCell ref="LT242:LX242"/>
    <mergeCell ref="D243:H246"/>
    <mergeCell ref="I243:AF243"/>
    <mergeCell ref="AG243:AS243"/>
    <mergeCell ref="AT243:BL243"/>
    <mergeCell ref="BM243:BX243"/>
    <mergeCell ref="BY243:CK243"/>
    <mergeCell ref="JS242:JY242"/>
    <mergeCell ref="JZ242:KF242"/>
    <mergeCell ref="KG242:KM242"/>
    <mergeCell ref="KN242:KR242"/>
    <mergeCell ref="KS242:KX242"/>
    <mergeCell ref="KY242:LE242"/>
    <mergeCell ref="IC242:IK242"/>
    <mergeCell ref="IL242:IR242"/>
    <mergeCell ref="IS242:IW242"/>
    <mergeCell ref="IX242:JD242"/>
    <mergeCell ref="JE242:JL242"/>
    <mergeCell ref="JM242:JR242"/>
    <mergeCell ref="GD242:GM242"/>
    <mergeCell ref="GN242:GV242"/>
    <mergeCell ref="GW242:HD242"/>
    <mergeCell ref="HE242:HL242"/>
    <mergeCell ref="HM242:HU242"/>
    <mergeCell ref="HV242:IB242"/>
    <mergeCell ref="DN242:DY242"/>
    <mergeCell ref="DZ242:EI242"/>
    <mergeCell ref="EJ242:EW242"/>
    <mergeCell ref="EX242:FI242"/>
    <mergeCell ref="FJ242:FS242"/>
    <mergeCell ref="FT242:GC242"/>
    <mergeCell ref="LL241:LO241"/>
    <mergeCell ref="LP241:LS241"/>
    <mergeCell ref="LT241:LX241"/>
    <mergeCell ref="I242:AF242"/>
    <mergeCell ref="AG242:AS242"/>
    <mergeCell ref="AT242:BL242"/>
    <mergeCell ref="BM242:BX242"/>
    <mergeCell ref="BY242:CK242"/>
    <mergeCell ref="CL242:CW242"/>
    <mergeCell ref="CX242:DM242"/>
    <mergeCell ref="JZ241:KF241"/>
    <mergeCell ref="KG241:KM241"/>
    <mergeCell ref="KN241:KR241"/>
    <mergeCell ref="KS241:KX241"/>
    <mergeCell ref="KY241:LE241"/>
    <mergeCell ref="LG241:LK241"/>
    <mergeCell ref="IL241:IR241"/>
    <mergeCell ref="IS241:IW241"/>
    <mergeCell ref="IX241:JD241"/>
    <mergeCell ref="JE241:JL241"/>
    <mergeCell ref="JM241:JR241"/>
    <mergeCell ref="JS241:JY241"/>
    <mergeCell ref="GN241:GV241"/>
    <mergeCell ref="GW241:HD241"/>
    <mergeCell ref="HE241:HL241"/>
    <mergeCell ref="HM241:HU241"/>
    <mergeCell ref="HV241:IB241"/>
    <mergeCell ref="IC241:IK241"/>
    <mergeCell ref="DZ241:EI241"/>
    <mergeCell ref="EJ241:EW241"/>
    <mergeCell ref="EX241:FI241"/>
    <mergeCell ref="FJ241:FS241"/>
    <mergeCell ref="FT241:GC241"/>
    <mergeCell ref="GD241:GM241"/>
    <mergeCell ref="LP240:LS240"/>
    <mergeCell ref="LT240:LX240"/>
    <mergeCell ref="I241:AF241"/>
    <mergeCell ref="AG241:AS241"/>
    <mergeCell ref="AT241:BL241"/>
    <mergeCell ref="BM241:BX241"/>
    <mergeCell ref="BY241:CK241"/>
    <mergeCell ref="CL241:CW241"/>
    <mergeCell ref="CX241:DM241"/>
    <mergeCell ref="DN241:DY241"/>
    <mergeCell ref="KG240:KM240"/>
    <mergeCell ref="KN240:KR240"/>
    <mergeCell ref="KS240:KX240"/>
    <mergeCell ref="KY240:LE240"/>
    <mergeCell ref="LG240:LK240"/>
    <mergeCell ref="LL240:LO240"/>
    <mergeCell ref="IS240:IW240"/>
    <mergeCell ref="IX240:JD240"/>
    <mergeCell ref="JE240:JL240"/>
    <mergeCell ref="JM240:JR240"/>
    <mergeCell ref="JS240:JY240"/>
    <mergeCell ref="JZ240:KF240"/>
    <mergeCell ref="GW240:HD240"/>
    <mergeCell ref="HE240:HL240"/>
    <mergeCell ref="HM240:HU240"/>
    <mergeCell ref="HV240:IB240"/>
    <mergeCell ref="IC240:IK240"/>
    <mergeCell ref="IL240:IR240"/>
    <mergeCell ref="EJ240:EW240"/>
    <mergeCell ref="EX240:FI240"/>
    <mergeCell ref="FJ240:FS240"/>
    <mergeCell ref="FT240:GC240"/>
    <mergeCell ref="GD240:GM240"/>
    <mergeCell ref="GN240:GV240"/>
    <mergeCell ref="LT239:LX239"/>
    <mergeCell ref="I240:AF240"/>
    <mergeCell ref="AG240:AS240"/>
    <mergeCell ref="AT240:BL240"/>
    <mergeCell ref="BM240:BX240"/>
    <mergeCell ref="BY240:CK240"/>
    <mergeCell ref="CL240:CW240"/>
    <mergeCell ref="CX240:DM240"/>
    <mergeCell ref="DN240:DY240"/>
    <mergeCell ref="DZ240:EI240"/>
    <mergeCell ref="KN239:KR239"/>
    <mergeCell ref="KS239:KX239"/>
    <mergeCell ref="KY239:LE239"/>
    <mergeCell ref="LG239:LK239"/>
    <mergeCell ref="LL239:LO239"/>
    <mergeCell ref="LP239:LS239"/>
    <mergeCell ref="IX239:JD239"/>
    <mergeCell ref="JE239:JL239"/>
    <mergeCell ref="JM239:JR239"/>
    <mergeCell ref="JS239:JY239"/>
    <mergeCell ref="JZ239:KF239"/>
    <mergeCell ref="KG239:KM239"/>
    <mergeCell ref="HE239:HL239"/>
    <mergeCell ref="HM239:HU239"/>
    <mergeCell ref="HV239:IB239"/>
    <mergeCell ref="IC239:IK239"/>
    <mergeCell ref="IL239:IR239"/>
    <mergeCell ref="IS239:IW239"/>
    <mergeCell ref="EX239:FI239"/>
    <mergeCell ref="FJ239:FS239"/>
    <mergeCell ref="FT239:GC239"/>
    <mergeCell ref="GD239:GM239"/>
    <mergeCell ref="GN239:GV239"/>
    <mergeCell ref="GW239:HD239"/>
    <mergeCell ref="BY239:CK239"/>
    <mergeCell ref="CL239:CW239"/>
    <mergeCell ref="CX239:DM239"/>
    <mergeCell ref="DN239:DY239"/>
    <mergeCell ref="DZ239:EI239"/>
    <mergeCell ref="EJ239:EW239"/>
    <mergeCell ref="KY238:LE238"/>
    <mergeCell ref="LG238:LK238"/>
    <mergeCell ref="LL238:LO238"/>
    <mergeCell ref="LP238:LS238"/>
    <mergeCell ref="LT238:LX238"/>
    <mergeCell ref="D239:H242"/>
    <mergeCell ref="I239:AF239"/>
    <mergeCell ref="AG239:AS239"/>
    <mergeCell ref="AT239:BL239"/>
    <mergeCell ref="BM239:BX239"/>
    <mergeCell ref="JM238:JR238"/>
    <mergeCell ref="JS238:JY238"/>
    <mergeCell ref="JZ238:KF238"/>
    <mergeCell ref="KG238:KM238"/>
    <mergeCell ref="KN238:KR238"/>
    <mergeCell ref="KS238:KX238"/>
    <mergeCell ref="HV238:IB238"/>
    <mergeCell ref="IC238:IK238"/>
    <mergeCell ref="IL238:IR238"/>
    <mergeCell ref="IS238:IW238"/>
    <mergeCell ref="IX238:JD238"/>
    <mergeCell ref="JE238:JL238"/>
    <mergeCell ref="FT238:GC238"/>
    <mergeCell ref="GD238:GM238"/>
    <mergeCell ref="GN238:GV238"/>
    <mergeCell ref="GW238:HD238"/>
    <mergeCell ref="HE238:HL238"/>
    <mergeCell ref="HM238:HU238"/>
    <mergeCell ref="CX238:DM238"/>
    <mergeCell ref="DN238:DY238"/>
    <mergeCell ref="DZ238:EI238"/>
    <mergeCell ref="EJ238:EW238"/>
    <mergeCell ref="EX238:FI238"/>
    <mergeCell ref="FJ238:FS238"/>
    <mergeCell ref="I238:AF238"/>
    <mergeCell ref="AG238:AS238"/>
    <mergeCell ref="AT238:BL238"/>
    <mergeCell ref="BM238:BX238"/>
    <mergeCell ref="BY238:CK238"/>
    <mergeCell ref="CL238:CW238"/>
    <mergeCell ref="KS237:KX237"/>
    <mergeCell ref="KY237:LE237"/>
    <mergeCell ref="LG237:LK237"/>
    <mergeCell ref="LL237:LO237"/>
    <mergeCell ref="LP237:LS237"/>
    <mergeCell ref="LT237:LX237"/>
    <mergeCell ref="JE237:JL237"/>
    <mergeCell ref="JM237:JR237"/>
    <mergeCell ref="JS237:JY237"/>
    <mergeCell ref="JZ237:KF237"/>
    <mergeCell ref="KG237:KM237"/>
    <mergeCell ref="KN237:KR237"/>
    <mergeCell ref="HM237:HU237"/>
    <mergeCell ref="HV237:IB237"/>
    <mergeCell ref="IC237:IK237"/>
    <mergeCell ref="IL237:IR237"/>
    <mergeCell ref="IS237:IW237"/>
    <mergeCell ref="IX237:JD237"/>
    <mergeCell ref="FJ237:FS237"/>
    <mergeCell ref="FT237:GC237"/>
    <mergeCell ref="GD237:GM237"/>
    <mergeCell ref="GN237:GV237"/>
    <mergeCell ref="GW237:HD237"/>
    <mergeCell ref="HE237:HL237"/>
    <mergeCell ref="CL237:CW237"/>
    <mergeCell ref="CX237:DM237"/>
    <mergeCell ref="DN237:DY237"/>
    <mergeCell ref="DZ237:EI237"/>
    <mergeCell ref="EJ237:EW237"/>
    <mergeCell ref="EX237:FI237"/>
    <mergeCell ref="KY236:LE236"/>
    <mergeCell ref="LG236:LK236"/>
    <mergeCell ref="LL236:LO236"/>
    <mergeCell ref="LP236:LS236"/>
    <mergeCell ref="LT236:LX236"/>
    <mergeCell ref="I237:AF237"/>
    <mergeCell ref="AG237:AS237"/>
    <mergeCell ref="AT237:BL237"/>
    <mergeCell ref="BM237:BX237"/>
    <mergeCell ref="BY237:CK237"/>
    <mergeCell ref="JM236:JR236"/>
    <mergeCell ref="JS236:JY236"/>
    <mergeCell ref="JZ236:KF236"/>
    <mergeCell ref="KG236:KM236"/>
    <mergeCell ref="KN236:KR236"/>
    <mergeCell ref="KS236:KX236"/>
    <mergeCell ref="HV236:IB236"/>
    <mergeCell ref="IC236:IK236"/>
    <mergeCell ref="IL236:IR236"/>
    <mergeCell ref="IS236:IW236"/>
    <mergeCell ref="IX236:JD236"/>
    <mergeCell ref="JE236:JL236"/>
    <mergeCell ref="FT236:GC236"/>
    <mergeCell ref="GD236:GM236"/>
    <mergeCell ref="GN236:GV236"/>
    <mergeCell ref="GW236:HD236"/>
    <mergeCell ref="HE236:HL236"/>
    <mergeCell ref="HM236:HU236"/>
    <mergeCell ref="CX236:DM236"/>
    <mergeCell ref="DN236:DY236"/>
    <mergeCell ref="DZ236:EI236"/>
    <mergeCell ref="EJ236:EW236"/>
    <mergeCell ref="EX236:FI236"/>
    <mergeCell ref="FJ236:FS236"/>
    <mergeCell ref="I236:AF236"/>
    <mergeCell ref="AG236:AS236"/>
    <mergeCell ref="AT236:BL236"/>
    <mergeCell ref="BM236:BX236"/>
    <mergeCell ref="BY236:CK236"/>
    <mergeCell ref="CL236:CW236"/>
    <mergeCell ref="KS235:KX235"/>
    <mergeCell ref="KY235:LE235"/>
    <mergeCell ref="LG235:LK235"/>
    <mergeCell ref="LL235:LO235"/>
    <mergeCell ref="LP235:LS235"/>
    <mergeCell ref="LT235:LX235"/>
    <mergeCell ref="JE235:JL235"/>
    <mergeCell ref="JM235:JR235"/>
    <mergeCell ref="JS235:JY235"/>
    <mergeCell ref="JZ235:KF235"/>
    <mergeCell ref="KG235:KM235"/>
    <mergeCell ref="KN235:KR235"/>
    <mergeCell ref="HM235:HU235"/>
    <mergeCell ref="HV235:IB235"/>
    <mergeCell ref="IC235:IK235"/>
    <mergeCell ref="IL235:IR235"/>
    <mergeCell ref="IS235:IW235"/>
    <mergeCell ref="IX235:JD235"/>
    <mergeCell ref="FJ235:FS235"/>
    <mergeCell ref="FT235:GC235"/>
    <mergeCell ref="GD235:GM235"/>
    <mergeCell ref="GN235:GV235"/>
    <mergeCell ref="GW235:HD235"/>
    <mergeCell ref="HE235:HL235"/>
    <mergeCell ref="CL235:CW235"/>
    <mergeCell ref="CX235:DM235"/>
    <mergeCell ref="DN235:DY235"/>
    <mergeCell ref="DZ235:EI235"/>
    <mergeCell ref="EJ235:EW235"/>
    <mergeCell ref="EX235:FI235"/>
    <mergeCell ref="LG234:LK234"/>
    <mergeCell ref="LL234:LO234"/>
    <mergeCell ref="LP234:LS234"/>
    <mergeCell ref="LT234:LX234"/>
    <mergeCell ref="D235:H238"/>
    <mergeCell ref="I235:AF235"/>
    <mergeCell ref="AG235:AS235"/>
    <mergeCell ref="AT235:BL235"/>
    <mergeCell ref="BM235:BX235"/>
    <mergeCell ref="BY235:CK235"/>
    <mergeCell ref="JS234:JY234"/>
    <mergeCell ref="JZ234:KF234"/>
    <mergeCell ref="KG234:KM234"/>
    <mergeCell ref="KN234:KR234"/>
    <mergeCell ref="KS234:KX234"/>
    <mergeCell ref="KY234:LE234"/>
    <mergeCell ref="IC234:IK234"/>
    <mergeCell ref="IL234:IR234"/>
    <mergeCell ref="IS234:IW234"/>
    <mergeCell ref="IX234:JD234"/>
    <mergeCell ref="JE234:JL234"/>
    <mergeCell ref="JM234:JR234"/>
    <mergeCell ref="GD234:GM234"/>
    <mergeCell ref="GN234:GV234"/>
    <mergeCell ref="GW234:HD234"/>
    <mergeCell ref="HE234:HL234"/>
    <mergeCell ref="HM234:HU234"/>
    <mergeCell ref="HV234:IB234"/>
    <mergeCell ref="DN234:DY234"/>
    <mergeCell ref="DZ234:EI234"/>
    <mergeCell ref="EJ234:EW234"/>
    <mergeCell ref="EX234:FI234"/>
    <mergeCell ref="FJ234:FS234"/>
    <mergeCell ref="FT234:GC234"/>
    <mergeCell ref="LL233:LO233"/>
    <mergeCell ref="LP233:LS233"/>
    <mergeCell ref="LT233:LX233"/>
    <mergeCell ref="I234:AF234"/>
    <mergeCell ref="AG234:AS234"/>
    <mergeCell ref="AT234:BL234"/>
    <mergeCell ref="BM234:BX234"/>
    <mergeCell ref="BY234:CK234"/>
    <mergeCell ref="CL234:CW234"/>
    <mergeCell ref="CX234:DM234"/>
    <mergeCell ref="JZ233:KF233"/>
    <mergeCell ref="KG233:KM233"/>
    <mergeCell ref="KN233:KR233"/>
    <mergeCell ref="KS233:KX233"/>
    <mergeCell ref="KY233:LE233"/>
    <mergeCell ref="LG233:LK233"/>
    <mergeCell ref="IL233:IR233"/>
    <mergeCell ref="IS233:IW233"/>
    <mergeCell ref="IX233:JD233"/>
    <mergeCell ref="JE233:JL233"/>
    <mergeCell ref="JM233:JR233"/>
    <mergeCell ref="JS233:JY233"/>
    <mergeCell ref="GN233:GV233"/>
    <mergeCell ref="GW233:HD233"/>
    <mergeCell ref="HE233:HL233"/>
    <mergeCell ref="HM233:HU233"/>
    <mergeCell ref="HV233:IB233"/>
    <mergeCell ref="IC233:IK233"/>
    <mergeCell ref="DZ233:EI233"/>
    <mergeCell ref="EJ233:EW233"/>
    <mergeCell ref="EX233:FI233"/>
    <mergeCell ref="FJ233:FS233"/>
    <mergeCell ref="FT233:GC233"/>
    <mergeCell ref="GD233:GM233"/>
    <mergeCell ref="LP232:LS232"/>
    <mergeCell ref="LT232:LX232"/>
    <mergeCell ref="I233:AF233"/>
    <mergeCell ref="AG233:AS233"/>
    <mergeCell ref="AT233:BL233"/>
    <mergeCell ref="BM233:BX233"/>
    <mergeCell ref="BY233:CK233"/>
    <mergeCell ref="CL233:CW233"/>
    <mergeCell ref="CX233:DM233"/>
    <mergeCell ref="DN233:DY233"/>
    <mergeCell ref="KG232:KM232"/>
    <mergeCell ref="KN232:KR232"/>
    <mergeCell ref="KS232:KX232"/>
    <mergeCell ref="KY232:LE232"/>
    <mergeCell ref="LG232:LK232"/>
    <mergeCell ref="LL232:LO232"/>
    <mergeCell ref="IS232:IW232"/>
    <mergeCell ref="IX232:JD232"/>
    <mergeCell ref="JE232:JL232"/>
    <mergeCell ref="JM232:JR232"/>
    <mergeCell ref="JS232:JY232"/>
    <mergeCell ref="JZ232:KF232"/>
    <mergeCell ref="GW232:HD232"/>
    <mergeCell ref="HE232:HL232"/>
    <mergeCell ref="HM232:HU232"/>
    <mergeCell ref="HV232:IB232"/>
    <mergeCell ref="IC232:IK232"/>
    <mergeCell ref="IL232:IR232"/>
    <mergeCell ref="EJ232:EW232"/>
    <mergeCell ref="EX232:FI232"/>
    <mergeCell ref="FJ232:FS232"/>
    <mergeCell ref="FT232:GC232"/>
    <mergeCell ref="GD232:GM232"/>
    <mergeCell ref="GN232:GV232"/>
    <mergeCell ref="LT231:LX231"/>
    <mergeCell ref="I232:AF232"/>
    <mergeCell ref="AG232:AS232"/>
    <mergeCell ref="AT232:BL232"/>
    <mergeCell ref="BM232:BX232"/>
    <mergeCell ref="BY232:CK232"/>
    <mergeCell ref="CL232:CW232"/>
    <mergeCell ref="CX232:DM232"/>
    <mergeCell ref="DN232:DY232"/>
    <mergeCell ref="DZ232:EI232"/>
    <mergeCell ref="KN231:KR231"/>
    <mergeCell ref="KS231:KX231"/>
    <mergeCell ref="KY231:LE231"/>
    <mergeCell ref="LG231:LK231"/>
    <mergeCell ref="LL231:LO231"/>
    <mergeCell ref="LP231:LS231"/>
    <mergeCell ref="IX231:JD231"/>
    <mergeCell ref="JE231:JL231"/>
    <mergeCell ref="JM231:JR231"/>
    <mergeCell ref="JS231:JY231"/>
    <mergeCell ref="JZ231:KF231"/>
    <mergeCell ref="KG231:KM231"/>
    <mergeCell ref="HE231:HL231"/>
    <mergeCell ref="HM231:HU231"/>
    <mergeCell ref="HV231:IB231"/>
    <mergeCell ref="IC231:IK231"/>
    <mergeCell ref="IL231:IR231"/>
    <mergeCell ref="IS231:IW231"/>
    <mergeCell ref="EX231:FI231"/>
    <mergeCell ref="FJ231:FS231"/>
    <mergeCell ref="FT231:GC231"/>
    <mergeCell ref="GD231:GM231"/>
    <mergeCell ref="GN231:GV231"/>
    <mergeCell ref="GW231:HD231"/>
    <mergeCell ref="BY231:CK231"/>
    <mergeCell ref="CL231:CW231"/>
    <mergeCell ref="CX231:DM231"/>
    <mergeCell ref="DN231:DY231"/>
    <mergeCell ref="DZ231:EI231"/>
    <mergeCell ref="EJ231:EW231"/>
    <mergeCell ref="KY230:LE230"/>
    <mergeCell ref="LG230:LK230"/>
    <mergeCell ref="LL230:LO230"/>
    <mergeCell ref="LP230:LS230"/>
    <mergeCell ref="LT230:LX230"/>
    <mergeCell ref="D231:H234"/>
    <mergeCell ref="I231:AF231"/>
    <mergeCell ref="AG231:AS231"/>
    <mergeCell ref="AT231:BL231"/>
    <mergeCell ref="BM231:BX231"/>
    <mergeCell ref="JM230:JR230"/>
    <mergeCell ref="JS230:JY230"/>
    <mergeCell ref="JZ230:KF230"/>
    <mergeCell ref="KG230:KM230"/>
    <mergeCell ref="KN230:KR230"/>
    <mergeCell ref="KS230:KX230"/>
    <mergeCell ref="HV230:IB230"/>
    <mergeCell ref="IC230:IK230"/>
    <mergeCell ref="IL230:IR230"/>
    <mergeCell ref="IS230:IW230"/>
    <mergeCell ref="IX230:JD230"/>
    <mergeCell ref="JE230:JL230"/>
    <mergeCell ref="FT230:GC230"/>
    <mergeCell ref="GD230:GM230"/>
    <mergeCell ref="GN230:GV230"/>
    <mergeCell ref="GW230:HD230"/>
    <mergeCell ref="HE230:HL230"/>
    <mergeCell ref="HM230:HU230"/>
    <mergeCell ref="KG229:KR229"/>
    <mergeCell ref="KS229:LE229"/>
    <mergeCell ref="LG229:LO229"/>
    <mergeCell ref="LP229:LX229"/>
    <mergeCell ref="BM230:BX230"/>
    <mergeCell ref="BY230:CK230"/>
    <mergeCell ref="CL230:CW230"/>
    <mergeCell ref="CX230:DM230"/>
    <mergeCell ref="DN230:DY230"/>
    <mergeCell ref="DZ230:EI230"/>
    <mergeCell ref="GW229:HL229"/>
    <mergeCell ref="HM229:IB229"/>
    <mergeCell ref="IC229:IR229"/>
    <mergeCell ref="IS229:JD229"/>
    <mergeCell ref="JE229:JR229"/>
    <mergeCell ref="JS229:KF229"/>
    <mergeCell ref="GW228:IB228"/>
    <mergeCell ref="IC228:JD228"/>
    <mergeCell ref="JE228:KF228"/>
    <mergeCell ref="KG228:LE228"/>
    <mergeCell ref="LG228:LX228"/>
    <mergeCell ref="BM229:CK229"/>
    <mergeCell ref="CL229:DM229"/>
    <mergeCell ref="DN229:EI229"/>
    <mergeCell ref="EJ229:FI229"/>
    <mergeCell ref="FJ229:GC229"/>
    <mergeCell ref="D228:AF230"/>
    <mergeCell ref="AG228:AS230"/>
    <mergeCell ref="AT228:BL230"/>
    <mergeCell ref="BM228:DM228"/>
    <mergeCell ref="DN228:FI228"/>
    <mergeCell ref="FJ228:GV228"/>
    <mergeCell ref="GD229:GV229"/>
    <mergeCell ref="EJ230:EW230"/>
    <mergeCell ref="EX230:FI230"/>
    <mergeCell ref="FJ230:FS230"/>
    <mergeCell ref="KY224:LE224"/>
    <mergeCell ref="LG224:LK224"/>
    <mergeCell ref="LL224:LO224"/>
    <mergeCell ref="LP224:LS224"/>
    <mergeCell ref="LT224:LX224"/>
    <mergeCell ref="E226:DC226"/>
    <mergeCell ref="JM224:JR224"/>
    <mergeCell ref="JS224:JY224"/>
    <mergeCell ref="JZ224:KF224"/>
    <mergeCell ref="KG224:KM224"/>
    <mergeCell ref="KN224:KR224"/>
    <mergeCell ref="KS224:KX224"/>
    <mergeCell ref="HV224:IB224"/>
    <mergeCell ref="IC224:IK224"/>
    <mergeCell ref="IL224:IR224"/>
    <mergeCell ref="IS224:IW224"/>
    <mergeCell ref="IX224:JD224"/>
    <mergeCell ref="JE224:JL224"/>
    <mergeCell ref="FT224:GC224"/>
    <mergeCell ref="GD224:GM224"/>
    <mergeCell ref="GN224:GV224"/>
    <mergeCell ref="GW224:HD224"/>
    <mergeCell ref="HE224:HL224"/>
    <mergeCell ref="HM224:HU224"/>
    <mergeCell ref="CX224:DM224"/>
    <mergeCell ref="DN224:DY224"/>
    <mergeCell ref="DZ224:EI224"/>
    <mergeCell ref="EJ224:EW224"/>
    <mergeCell ref="EX224:FI224"/>
    <mergeCell ref="FJ224:FS224"/>
    <mergeCell ref="I224:AF224"/>
    <mergeCell ref="AG224:AS224"/>
    <mergeCell ref="AT224:BL224"/>
    <mergeCell ref="BM224:BX224"/>
    <mergeCell ref="BY224:CK224"/>
    <mergeCell ref="CL224:CW224"/>
    <mergeCell ref="KS223:KX223"/>
    <mergeCell ref="KY223:LE223"/>
    <mergeCell ref="LG223:LK223"/>
    <mergeCell ref="LL223:LO223"/>
    <mergeCell ref="LP223:LS223"/>
    <mergeCell ref="LT223:LX223"/>
    <mergeCell ref="JE223:JL223"/>
    <mergeCell ref="JM223:JR223"/>
    <mergeCell ref="JS223:JY223"/>
    <mergeCell ref="JZ223:KF223"/>
    <mergeCell ref="KG223:KM223"/>
    <mergeCell ref="KN223:KR223"/>
    <mergeCell ref="HM223:HU223"/>
    <mergeCell ref="HV223:IB223"/>
    <mergeCell ref="IC223:IK223"/>
    <mergeCell ref="IL223:IR223"/>
    <mergeCell ref="IS223:IW223"/>
    <mergeCell ref="IX223:JD223"/>
    <mergeCell ref="FJ223:FS223"/>
    <mergeCell ref="FT223:GC223"/>
    <mergeCell ref="GD223:GM223"/>
    <mergeCell ref="GN223:GV223"/>
    <mergeCell ref="GW223:HD223"/>
    <mergeCell ref="HE223:HL223"/>
    <mergeCell ref="CL223:CW223"/>
    <mergeCell ref="CX223:DM223"/>
    <mergeCell ref="DN223:DY223"/>
    <mergeCell ref="DZ223:EI223"/>
    <mergeCell ref="EJ223:EW223"/>
    <mergeCell ref="EX223:FI223"/>
    <mergeCell ref="KY222:LE222"/>
    <mergeCell ref="LG222:LK222"/>
    <mergeCell ref="LL222:LO222"/>
    <mergeCell ref="LP222:LS222"/>
    <mergeCell ref="LT222:LX222"/>
    <mergeCell ref="I223:AF223"/>
    <mergeCell ref="AG223:AS223"/>
    <mergeCell ref="AT223:BL223"/>
    <mergeCell ref="BM223:BX223"/>
    <mergeCell ref="BY223:CK223"/>
    <mergeCell ref="JM222:JR222"/>
    <mergeCell ref="JS222:JY222"/>
    <mergeCell ref="JZ222:KF222"/>
    <mergeCell ref="KG222:KM222"/>
    <mergeCell ref="KN222:KR222"/>
    <mergeCell ref="KS222:KX222"/>
    <mergeCell ref="HV222:IB222"/>
    <mergeCell ref="IC222:IK222"/>
    <mergeCell ref="IL222:IR222"/>
    <mergeCell ref="IS222:IW222"/>
    <mergeCell ref="IX222:JD222"/>
    <mergeCell ref="JE222:JL222"/>
    <mergeCell ref="FT222:GC222"/>
    <mergeCell ref="GD222:GM222"/>
    <mergeCell ref="GN222:GV222"/>
    <mergeCell ref="GW222:HD222"/>
    <mergeCell ref="HE222:HL222"/>
    <mergeCell ref="HM222:HU222"/>
    <mergeCell ref="CX222:DM222"/>
    <mergeCell ref="DN222:DY222"/>
    <mergeCell ref="DZ222:EI222"/>
    <mergeCell ref="EJ222:EW222"/>
    <mergeCell ref="EX222:FI222"/>
    <mergeCell ref="FJ222:FS222"/>
    <mergeCell ref="LL221:LO221"/>
    <mergeCell ref="LP221:LS221"/>
    <mergeCell ref="LT221:LX221"/>
    <mergeCell ref="D222:H224"/>
    <mergeCell ref="I222:AF222"/>
    <mergeCell ref="AG222:AS222"/>
    <mergeCell ref="AT222:BL222"/>
    <mergeCell ref="BM222:BX222"/>
    <mergeCell ref="BY222:CK222"/>
    <mergeCell ref="CL222:CW222"/>
    <mergeCell ref="JZ221:KF221"/>
    <mergeCell ref="KG221:KM221"/>
    <mergeCell ref="KN221:KR221"/>
    <mergeCell ref="KS221:KX221"/>
    <mergeCell ref="KY221:LE221"/>
    <mergeCell ref="LG221:LK221"/>
    <mergeCell ref="IL221:IR221"/>
    <mergeCell ref="IS221:IW221"/>
    <mergeCell ref="IX221:JD221"/>
    <mergeCell ref="JE221:JL221"/>
    <mergeCell ref="JM221:JR221"/>
    <mergeCell ref="JS221:JY221"/>
    <mergeCell ref="GN221:GV221"/>
    <mergeCell ref="GW221:HD221"/>
    <mergeCell ref="HE221:HL221"/>
    <mergeCell ref="HM221:HU221"/>
    <mergeCell ref="HV221:IB221"/>
    <mergeCell ref="IC221:IK221"/>
    <mergeCell ref="DZ221:EI221"/>
    <mergeCell ref="EJ221:EW221"/>
    <mergeCell ref="EX221:FI221"/>
    <mergeCell ref="FJ221:FS221"/>
    <mergeCell ref="FT221:GC221"/>
    <mergeCell ref="GD221:GM221"/>
    <mergeCell ref="LP220:LS220"/>
    <mergeCell ref="LT220:LX220"/>
    <mergeCell ref="I221:AF221"/>
    <mergeCell ref="AG221:AS221"/>
    <mergeCell ref="AT221:BL221"/>
    <mergeCell ref="BM221:BX221"/>
    <mergeCell ref="BY221:CK221"/>
    <mergeCell ref="CL221:CW221"/>
    <mergeCell ref="CX221:DM221"/>
    <mergeCell ref="DN221:DY221"/>
    <mergeCell ref="KG220:KM220"/>
    <mergeCell ref="KN220:KR220"/>
    <mergeCell ref="KS220:KX220"/>
    <mergeCell ref="KY220:LE220"/>
    <mergeCell ref="LG220:LK220"/>
    <mergeCell ref="LL220:LO220"/>
    <mergeCell ref="IS220:IW220"/>
    <mergeCell ref="IX220:JD220"/>
    <mergeCell ref="JE220:JL220"/>
    <mergeCell ref="JM220:JR220"/>
    <mergeCell ref="JS220:JY220"/>
    <mergeCell ref="JZ220:KF220"/>
    <mergeCell ref="GW220:HD220"/>
    <mergeCell ref="HE220:HL220"/>
    <mergeCell ref="HM220:HU220"/>
    <mergeCell ref="HV220:IB220"/>
    <mergeCell ref="IC220:IK220"/>
    <mergeCell ref="IL220:IR220"/>
    <mergeCell ref="EJ220:EW220"/>
    <mergeCell ref="EX220:FI220"/>
    <mergeCell ref="FJ220:FS220"/>
    <mergeCell ref="FT220:GC220"/>
    <mergeCell ref="GD220:GM220"/>
    <mergeCell ref="GN220:GV220"/>
    <mergeCell ref="LT219:LX219"/>
    <mergeCell ref="I220:AF220"/>
    <mergeCell ref="AG220:AS220"/>
    <mergeCell ref="AT220:BL220"/>
    <mergeCell ref="BM220:BX220"/>
    <mergeCell ref="BY220:CK220"/>
    <mergeCell ref="CL220:CW220"/>
    <mergeCell ref="CX220:DM220"/>
    <mergeCell ref="DN220:DY220"/>
    <mergeCell ref="DZ220:EI220"/>
    <mergeCell ref="KN219:KR219"/>
    <mergeCell ref="KS219:KX219"/>
    <mergeCell ref="KY219:LE219"/>
    <mergeCell ref="LG219:LK219"/>
    <mergeCell ref="LL219:LO219"/>
    <mergeCell ref="LP219:LS219"/>
    <mergeCell ref="IX219:JD219"/>
    <mergeCell ref="JE219:JL219"/>
    <mergeCell ref="JM219:JR219"/>
    <mergeCell ref="JS219:JY219"/>
    <mergeCell ref="JZ219:KF219"/>
    <mergeCell ref="KG219:KM219"/>
    <mergeCell ref="HE219:HL219"/>
    <mergeCell ref="HM219:HU219"/>
    <mergeCell ref="HV219:IB219"/>
    <mergeCell ref="IC219:IK219"/>
    <mergeCell ref="IL219:IR219"/>
    <mergeCell ref="IS219:IW219"/>
    <mergeCell ref="EX219:FI219"/>
    <mergeCell ref="FJ219:FS219"/>
    <mergeCell ref="FT219:GC219"/>
    <mergeCell ref="GD219:GM219"/>
    <mergeCell ref="GN219:GV219"/>
    <mergeCell ref="GW219:HD219"/>
    <mergeCell ref="BY219:CK219"/>
    <mergeCell ref="CL219:CW219"/>
    <mergeCell ref="CX219:DM219"/>
    <mergeCell ref="DN219:DY219"/>
    <mergeCell ref="DZ219:EI219"/>
    <mergeCell ref="EJ219:EW219"/>
    <mergeCell ref="KY218:LE218"/>
    <mergeCell ref="LG218:LK218"/>
    <mergeCell ref="LL218:LO218"/>
    <mergeCell ref="LP218:LS218"/>
    <mergeCell ref="LT218:LX218"/>
    <mergeCell ref="D219:H221"/>
    <mergeCell ref="I219:AF219"/>
    <mergeCell ref="AG219:AS219"/>
    <mergeCell ref="AT219:BL219"/>
    <mergeCell ref="BM219:BX219"/>
    <mergeCell ref="JM218:JR218"/>
    <mergeCell ref="JS218:JY218"/>
    <mergeCell ref="JZ218:KF218"/>
    <mergeCell ref="KG218:KM218"/>
    <mergeCell ref="KN218:KR218"/>
    <mergeCell ref="KS218:KX218"/>
    <mergeCell ref="HV218:IB218"/>
    <mergeCell ref="IC218:IK218"/>
    <mergeCell ref="IL218:IR218"/>
    <mergeCell ref="IS218:IW218"/>
    <mergeCell ref="IX218:JD218"/>
    <mergeCell ref="JE218:JL218"/>
    <mergeCell ref="FT218:GC218"/>
    <mergeCell ref="GD218:GM218"/>
    <mergeCell ref="GN218:GV218"/>
    <mergeCell ref="GW218:HD218"/>
    <mergeCell ref="HE218:HL218"/>
    <mergeCell ref="HM218:HU218"/>
    <mergeCell ref="CX218:DM218"/>
    <mergeCell ref="DN218:DY218"/>
    <mergeCell ref="DZ218:EI218"/>
    <mergeCell ref="EJ218:EW218"/>
    <mergeCell ref="EX218:FI218"/>
    <mergeCell ref="FJ218:FS218"/>
    <mergeCell ref="I218:AF218"/>
    <mergeCell ref="AG218:AS218"/>
    <mergeCell ref="AT218:BL218"/>
    <mergeCell ref="BM218:BX218"/>
    <mergeCell ref="BY218:CK218"/>
    <mergeCell ref="CL218:CW218"/>
    <mergeCell ref="KS217:KX217"/>
    <mergeCell ref="KY217:LE217"/>
    <mergeCell ref="LG217:LK217"/>
    <mergeCell ref="LL217:LO217"/>
    <mergeCell ref="LP217:LS217"/>
    <mergeCell ref="LT217:LX217"/>
    <mergeCell ref="JE217:JL217"/>
    <mergeCell ref="JM217:JR217"/>
    <mergeCell ref="JS217:JY217"/>
    <mergeCell ref="JZ217:KF217"/>
    <mergeCell ref="KG217:KM217"/>
    <mergeCell ref="KN217:KR217"/>
    <mergeCell ref="HM217:HU217"/>
    <mergeCell ref="HV217:IB217"/>
    <mergeCell ref="IC217:IK217"/>
    <mergeCell ref="IL217:IR217"/>
    <mergeCell ref="IS217:IW217"/>
    <mergeCell ref="IX217:JD217"/>
    <mergeCell ref="FJ217:FS217"/>
    <mergeCell ref="FT217:GC217"/>
    <mergeCell ref="GD217:GM217"/>
    <mergeCell ref="GN217:GV217"/>
    <mergeCell ref="GW217:HD217"/>
    <mergeCell ref="HE217:HL217"/>
    <mergeCell ref="CL217:CW217"/>
    <mergeCell ref="CX217:DM217"/>
    <mergeCell ref="DN217:DY217"/>
    <mergeCell ref="DZ217:EI217"/>
    <mergeCell ref="EJ217:EW217"/>
    <mergeCell ref="EX217:FI217"/>
    <mergeCell ref="KY216:LE216"/>
    <mergeCell ref="LG216:LK216"/>
    <mergeCell ref="LL216:LO216"/>
    <mergeCell ref="LP216:LS216"/>
    <mergeCell ref="LT216:LX216"/>
    <mergeCell ref="I217:AF217"/>
    <mergeCell ref="AG217:AS217"/>
    <mergeCell ref="AT217:BL217"/>
    <mergeCell ref="BM217:BX217"/>
    <mergeCell ref="BY217:CK217"/>
    <mergeCell ref="JM216:JR216"/>
    <mergeCell ref="JS216:JY216"/>
    <mergeCell ref="JZ216:KF216"/>
    <mergeCell ref="KG216:KM216"/>
    <mergeCell ref="KN216:KR216"/>
    <mergeCell ref="KS216:KX216"/>
    <mergeCell ref="HV216:IB216"/>
    <mergeCell ref="IC216:IK216"/>
    <mergeCell ref="IL216:IR216"/>
    <mergeCell ref="IS216:IW216"/>
    <mergeCell ref="IX216:JD216"/>
    <mergeCell ref="JE216:JL216"/>
    <mergeCell ref="FT216:GC216"/>
    <mergeCell ref="GD216:GM216"/>
    <mergeCell ref="GN216:GV216"/>
    <mergeCell ref="GW216:HD216"/>
    <mergeCell ref="HE216:HL216"/>
    <mergeCell ref="HM216:HU216"/>
    <mergeCell ref="CX216:DM216"/>
    <mergeCell ref="DN216:DY216"/>
    <mergeCell ref="DZ216:EI216"/>
    <mergeCell ref="EJ216:EW216"/>
    <mergeCell ref="EX216:FI216"/>
    <mergeCell ref="FJ216:FS216"/>
    <mergeCell ref="LL215:LO215"/>
    <mergeCell ref="LP215:LS215"/>
    <mergeCell ref="LT215:LX215"/>
    <mergeCell ref="D216:H218"/>
    <mergeCell ref="I216:AF216"/>
    <mergeCell ref="AG216:AS216"/>
    <mergeCell ref="AT216:BL216"/>
    <mergeCell ref="BM216:BX216"/>
    <mergeCell ref="BY216:CK216"/>
    <mergeCell ref="CL216:CW216"/>
    <mergeCell ref="JZ215:KF215"/>
    <mergeCell ref="KG215:KM215"/>
    <mergeCell ref="KN215:KR215"/>
    <mergeCell ref="KS215:KX215"/>
    <mergeCell ref="KY215:LE215"/>
    <mergeCell ref="LG215:LK215"/>
    <mergeCell ref="IL215:IR215"/>
    <mergeCell ref="IS215:IW215"/>
    <mergeCell ref="IX215:JD215"/>
    <mergeCell ref="JE215:JL215"/>
    <mergeCell ref="JM215:JR215"/>
    <mergeCell ref="JS215:JY215"/>
    <mergeCell ref="GN215:GV215"/>
    <mergeCell ref="GW215:HD215"/>
    <mergeCell ref="HE215:HL215"/>
    <mergeCell ref="HM215:HU215"/>
    <mergeCell ref="HV215:IB215"/>
    <mergeCell ref="IC215:IK215"/>
    <mergeCell ref="DZ215:EI215"/>
    <mergeCell ref="EJ215:EW215"/>
    <mergeCell ref="EX215:FI215"/>
    <mergeCell ref="FJ215:FS215"/>
    <mergeCell ref="FT215:GC215"/>
    <mergeCell ref="GD215:GM215"/>
    <mergeCell ref="LP214:LS214"/>
    <mergeCell ref="LT214:LX214"/>
    <mergeCell ref="I215:AF215"/>
    <mergeCell ref="AG215:AS215"/>
    <mergeCell ref="AT215:BL215"/>
    <mergeCell ref="BM215:BX215"/>
    <mergeCell ref="BY215:CK215"/>
    <mergeCell ref="CL215:CW215"/>
    <mergeCell ref="CX215:DM215"/>
    <mergeCell ref="DN215:DY215"/>
    <mergeCell ref="KG214:KM214"/>
    <mergeCell ref="KN214:KR214"/>
    <mergeCell ref="KS214:KX214"/>
    <mergeCell ref="KY214:LE214"/>
    <mergeCell ref="LG214:LK214"/>
    <mergeCell ref="LL214:LO214"/>
    <mergeCell ref="IS214:IW214"/>
    <mergeCell ref="IX214:JD214"/>
    <mergeCell ref="JE214:JL214"/>
    <mergeCell ref="JM214:JR214"/>
    <mergeCell ref="JS214:JY214"/>
    <mergeCell ref="JZ214:KF214"/>
    <mergeCell ref="GW214:HD214"/>
    <mergeCell ref="HE214:HL214"/>
    <mergeCell ref="HM214:HU214"/>
    <mergeCell ref="HV214:IB214"/>
    <mergeCell ref="IC214:IK214"/>
    <mergeCell ref="IL214:IR214"/>
    <mergeCell ref="EJ214:EW214"/>
    <mergeCell ref="EX214:FI214"/>
    <mergeCell ref="FJ214:FS214"/>
    <mergeCell ref="FT214:GC214"/>
    <mergeCell ref="GD214:GM214"/>
    <mergeCell ref="GN214:GV214"/>
    <mergeCell ref="LT213:LX213"/>
    <mergeCell ref="I214:AF214"/>
    <mergeCell ref="AG214:AS214"/>
    <mergeCell ref="AT214:BL214"/>
    <mergeCell ref="BM214:BX214"/>
    <mergeCell ref="BY214:CK214"/>
    <mergeCell ref="CL214:CW214"/>
    <mergeCell ref="CX214:DM214"/>
    <mergeCell ref="DN214:DY214"/>
    <mergeCell ref="DZ214:EI214"/>
    <mergeCell ref="KN213:KR213"/>
    <mergeCell ref="KS213:KX213"/>
    <mergeCell ref="KY213:LE213"/>
    <mergeCell ref="LG213:LK213"/>
    <mergeCell ref="LL213:LO213"/>
    <mergeCell ref="LP213:LS213"/>
    <mergeCell ref="IX213:JD213"/>
    <mergeCell ref="JE213:JL213"/>
    <mergeCell ref="JM213:JR213"/>
    <mergeCell ref="JS213:JY213"/>
    <mergeCell ref="JZ213:KF213"/>
    <mergeCell ref="KG213:KM213"/>
    <mergeCell ref="HE213:HL213"/>
    <mergeCell ref="HM213:HU213"/>
    <mergeCell ref="HV213:IB213"/>
    <mergeCell ref="IC213:IK213"/>
    <mergeCell ref="IL213:IR213"/>
    <mergeCell ref="IS213:IW213"/>
    <mergeCell ref="EX213:FI213"/>
    <mergeCell ref="FJ213:FS213"/>
    <mergeCell ref="FT213:GC213"/>
    <mergeCell ref="GD213:GM213"/>
    <mergeCell ref="GN213:GV213"/>
    <mergeCell ref="GW213:HD213"/>
    <mergeCell ref="BY213:CK213"/>
    <mergeCell ref="CL213:CW213"/>
    <mergeCell ref="CX213:DM213"/>
    <mergeCell ref="DN213:DY213"/>
    <mergeCell ref="DZ213:EI213"/>
    <mergeCell ref="EJ213:EW213"/>
    <mergeCell ref="KY212:LE212"/>
    <mergeCell ref="LG212:LK212"/>
    <mergeCell ref="LL212:LO212"/>
    <mergeCell ref="LP212:LS212"/>
    <mergeCell ref="LT212:LX212"/>
    <mergeCell ref="D213:H215"/>
    <mergeCell ref="I213:AF213"/>
    <mergeCell ref="AG213:AS213"/>
    <mergeCell ref="AT213:BL213"/>
    <mergeCell ref="BM213:BX213"/>
    <mergeCell ref="JM212:JR212"/>
    <mergeCell ref="JS212:JY212"/>
    <mergeCell ref="JZ212:KF212"/>
    <mergeCell ref="KG212:KM212"/>
    <mergeCell ref="KN212:KR212"/>
    <mergeCell ref="KS212:KX212"/>
    <mergeCell ref="HV212:IB212"/>
    <mergeCell ref="IC212:IK212"/>
    <mergeCell ref="IL212:IR212"/>
    <mergeCell ref="IS212:IW212"/>
    <mergeCell ref="IX212:JD212"/>
    <mergeCell ref="JE212:JL212"/>
    <mergeCell ref="FT212:GC212"/>
    <mergeCell ref="GD212:GM212"/>
    <mergeCell ref="GN212:GV212"/>
    <mergeCell ref="GW212:HD212"/>
    <mergeCell ref="HE212:HL212"/>
    <mergeCell ref="HM212:HU212"/>
    <mergeCell ref="CX212:DM212"/>
    <mergeCell ref="DN212:DY212"/>
    <mergeCell ref="DZ212:EI212"/>
    <mergeCell ref="EJ212:EW212"/>
    <mergeCell ref="EX212:FI212"/>
    <mergeCell ref="FJ212:FS212"/>
    <mergeCell ref="I212:AF212"/>
    <mergeCell ref="AG212:AS212"/>
    <mergeCell ref="AT212:BL212"/>
    <mergeCell ref="BM212:BX212"/>
    <mergeCell ref="BY212:CK212"/>
    <mergeCell ref="CL212:CW212"/>
    <mergeCell ref="KS211:KX211"/>
    <mergeCell ref="KY211:LE211"/>
    <mergeCell ref="LG211:LK211"/>
    <mergeCell ref="LL211:LO211"/>
    <mergeCell ref="LP211:LS211"/>
    <mergeCell ref="LT211:LX211"/>
    <mergeCell ref="JE211:JL211"/>
    <mergeCell ref="JM211:JR211"/>
    <mergeCell ref="JS211:JY211"/>
    <mergeCell ref="JZ211:KF211"/>
    <mergeCell ref="KG211:KM211"/>
    <mergeCell ref="KN211:KR211"/>
    <mergeCell ref="HM211:HU211"/>
    <mergeCell ref="HV211:IB211"/>
    <mergeCell ref="IC211:IK211"/>
    <mergeCell ref="IL211:IR211"/>
    <mergeCell ref="IS211:IW211"/>
    <mergeCell ref="IX211:JD211"/>
    <mergeCell ref="FJ211:FS211"/>
    <mergeCell ref="FT211:GC211"/>
    <mergeCell ref="GD211:GM211"/>
    <mergeCell ref="GN211:GV211"/>
    <mergeCell ref="GW211:HD211"/>
    <mergeCell ref="HE211:HL211"/>
    <mergeCell ref="CL211:CW211"/>
    <mergeCell ref="CX211:DM211"/>
    <mergeCell ref="DN211:DY211"/>
    <mergeCell ref="DZ211:EI211"/>
    <mergeCell ref="EJ211:EW211"/>
    <mergeCell ref="EX211:FI211"/>
    <mergeCell ref="KY210:LE210"/>
    <mergeCell ref="LG210:LK210"/>
    <mergeCell ref="LL210:LO210"/>
    <mergeCell ref="LP210:LS210"/>
    <mergeCell ref="LT210:LX210"/>
    <mergeCell ref="I211:AF211"/>
    <mergeCell ref="AG211:AS211"/>
    <mergeCell ref="AT211:BL211"/>
    <mergeCell ref="BM211:BX211"/>
    <mergeCell ref="BY211:CK211"/>
    <mergeCell ref="JM210:JR210"/>
    <mergeCell ref="JS210:JY210"/>
    <mergeCell ref="JZ210:KF210"/>
    <mergeCell ref="KG210:KM210"/>
    <mergeCell ref="KN210:KR210"/>
    <mergeCell ref="KS210:KX210"/>
    <mergeCell ref="HV210:IB210"/>
    <mergeCell ref="IC210:IK210"/>
    <mergeCell ref="IL210:IR210"/>
    <mergeCell ref="IS210:IW210"/>
    <mergeCell ref="IX210:JD210"/>
    <mergeCell ref="JE210:JL210"/>
    <mergeCell ref="FT210:GC210"/>
    <mergeCell ref="GD210:GM210"/>
    <mergeCell ref="GN210:GV210"/>
    <mergeCell ref="GW210:HD210"/>
    <mergeCell ref="HE210:HL210"/>
    <mergeCell ref="HM210:HU210"/>
    <mergeCell ref="CX210:DM210"/>
    <mergeCell ref="DN210:DY210"/>
    <mergeCell ref="DZ210:EI210"/>
    <mergeCell ref="EJ210:EW210"/>
    <mergeCell ref="EX210:FI210"/>
    <mergeCell ref="FJ210:FS210"/>
    <mergeCell ref="LL209:LO209"/>
    <mergeCell ref="LP209:LS209"/>
    <mergeCell ref="LT209:LX209"/>
    <mergeCell ref="D210:H212"/>
    <mergeCell ref="I210:AF210"/>
    <mergeCell ref="AG210:AS210"/>
    <mergeCell ref="AT210:BL210"/>
    <mergeCell ref="BM210:BX210"/>
    <mergeCell ref="BY210:CK210"/>
    <mergeCell ref="CL210:CW210"/>
    <mergeCell ref="JZ209:KF209"/>
    <mergeCell ref="KG209:KM209"/>
    <mergeCell ref="KN209:KR209"/>
    <mergeCell ref="KS209:KX209"/>
    <mergeCell ref="KY209:LE209"/>
    <mergeCell ref="LG209:LK209"/>
    <mergeCell ref="IL209:IR209"/>
    <mergeCell ref="IS209:IW209"/>
    <mergeCell ref="IX209:JD209"/>
    <mergeCell ref="JE209:JL209"/>
    <mergeCell ref="JM209:JR209"/>
    <mergeCell ref="JS209:JY209"/>
    <mergeCell ref="GN209:GV209"/>
    <mergeCell ref="GW209:HD209"/>
    <mergeCell ref="HE209:HL209"/>
    <mergeCell ref="HM209:HU209"/>
    <mergeCell ref="HV209:IB209"/>
    <mergeCell ref="IC209:IK209"/>
    <mergeCell ref="DZ209:EI209"/>
    <mergeCell ref="EJ209:EW209"/>
    <mergeCell ref="EX209:FI209"/>
    <mergeCell ref="FJ209:FS209"/>
    <mergeCell ref="FT209:GC209"/>
    <mergeCell ref="GD209:GM209"/>
    <mergeCell ref="LP208:LS208"/>
    <mergeCell ref="LT208:LX208"/>
    <mergeCell ref="I209:AF209"/>
    <mergeCell ref="AG209:AS209"/>
    <mergeCell ref="AT209:BL209"/>
    <mergeCell ref="BM209:BX209"/>
    <mergeCell ref="BY209:CK209"/>
    <mergeCell ref="CL209:CW209"/>
    <mergeCell ref="CX209:DM209"/>
    <mergeCell ref="DN209:DY209"/>
    <mergeCell ref="KG208:KM208"/>
    <mergeCell ref="KN208:KR208"/>
    <mergeCell ref="KS208:KX208"/>
    <mergeCell ref="KY208:LE208"/>
    <mergeCell ref="LG208:LK208"/>
    <mergeCell ref="LL208:LO208"/>
    <mergeCell ref="IS208:IW208"/>
    <mergeCell ref="IX208:JD208"/>
    <mergeCell ref="JE208:JL208"/>
    <mergeCell ref="JM208:JR208"/>
    <mergeCell ref="JS208:JY208"/>
    <mergeCell ref="JZ208:KF208"/>
    <mergeCell ref="GW208:HD208"/>
    <mergeCell ref="HE208:HL208"/>
    <mergeCell ref="HM208:HU208"/>
    <mergeCell ref="HV208:IB208"/>
    <mergeCell ref="IC208:IK208"/>
    <mergeCell ref="IL208:IR208"/>
    <mergeCell ref="EJ208:EW208"/>
    <mergeCell ref="EX208:FI208"/>
    <mergeCell ref="FJ208:FS208"/>
    <mergeCell ref="FT208:GC208"/>
    <mergeCell ref="GD208:GM208"/>
    <mergeCell ref="GN208:GV208"/>
    <mergeCell ref="LT207:LX207"/>
    <mergeCell ref="I208:AF208"/>
    <mergeCell ref="AG208:AS208"/>
    <mergeCell ref="AT208:BL208"/>
    <mergeCell ref="BM208:BX208"/>
    <mergeCell ref="BY208:CK208"/>
    <mergeCell ref="CL208:CW208"/>
    <mergeCell ref="CX208:DM208"/>
    <mergeCell ref="DN208:DY208"/>
    <mergeCell ref="DZ208:EI208"/>
    <mergeCell ref="KN207:KR207"/>
    <mergeCell ref="KS207:KX207"/>
    <mergeCell ref="KY207:LE207"/>
    <mergeCell ref="LG207:LK207"/>
    <mergeCell ref="LL207:LO207"/>
    <mergeCell ref="LP207:LS207"/>
    <mergeCell ref="IX207:JD207"/>
    <mergeCell ref="JE207:JL207"/>
    <mergeCell ref="JM207:JR207"/>
    <mergeCell ref="JS207:JY207"/>
    <mergeCell ref="JZ207:KF207"/>
    <mergeCell ref="KG207:KM207"/>
    <mergeCell ref="HE207:HL207"/>
    <mergeCell ref="HM207:HU207"/>
    <mergeCell ref="HV207:IB207"/>
    <mergeCell ref="IC207:IK207"/>
    <mergeCell ref="IL207:IR207"/>
    <mergeCell ref="IS207:IW207"/>
    <mergeCell ref="EX207:FI207"/>
    <mergeCell ref="FJ207:FS207"/>
    <mergeCell ref="FT207:GC207"/>
    <mergeCell ref="GD207:GM207"/>
    <mergeCell ref="GN207:GV207"/>
    <mergeCell ref="GW207:HD207"/>
    <mergeCell ref="BY207:CK207"/>
    <mergeCell ref="CL207:CW207"/>
    <mergeCell ref="CX207:DM207"/>
    <mergeCell ref="DN207:DY207"/>
    <mergeCell ref="DZ207:EI207"/>
    <mergeCell ref="EJ207:EW207"/>
    <mergeCell ref="KY206:LE206"/>
    <mergeCell ref="LG206:LK206"/>
    <mergeCell ref="LL206:LO206"/>
    <mergeCell ref="LP206:LS206"/>
    <mergeCell ref="LT206:LX206"/>
    <mergeCell ref="D207:H209"/>
    <mergeCell ref="I207:AF207"/>
    <mergeCell ref="AG207:AS207"/>
    <mergeCell ref="AT207:BL207"/>
    <mergeCell ref="BM207:BX207"/>
    <mergeCell ref="JM206:JR206"/>
    <mergeCell ref="JS206:JY206"/>
    <mergeCell ref="JZ206:KF206"/>
    <mergeCell ref="KG206:KM206"/>
    <mergeCell ref="KN206:KR206"/>
    <mergeCell ref="KS206:KX206"/>
    <mergeCell ref="HV206:IB206"/>
    <mergeCell ref="IC206:IK206"/>
    <mergeCell ref="IL206:IR206"/>
    <mergeCell ref="IS206:IW206"/>
    <mergeCell ref="IX206:JD206"/>
    <mergeCell ref="JE206:JL206"/>
    <mergeCell ref="FT206:GC206"/>
    <mergeCell ref="GD206:GM206"/>
    <mergeCell ref="GN206:GV206"/>
    <mergeCell ref="GW206:HD206"/>
    <mergeCell ref="HE206:HL206"/>
    <mergeCell ref="HM206:HU206"/>
    <mergeCell ref="CX206:DM206"/>
    <mergeCell ref="DN206:DY206"/>
    <mergeCell ref="DZ206:EI206"/>
    <mergeCell ref="EJ206:EW206"/>
    <mergeCell ref="EX206:FI206"/>
    <mergeCell ref="FJ206:FS206"/>
    <mergeCell ref="I206:AF206"/>
    <mergeCell ref="AG206:AS206"/>
    <mergeCell ref="AT206:BL206"/>
    <mergeCell ref="BM206:BX206"/>
    <mergeCell ref="BY206:CK206"/>
    <mergeCell ref="CL206:CW206"/>
    <mergeCell ref="KS205:KX205"/>
    <mergeCell ref="KY205:LE205"/>
    <mergeCell ref="LG205:LK205"/>
    <mergeCell ref="LL205:LO205"/>
    <mergeCell ref="LP205:LS205"/>
    <mergeCell ref="LT205:LX205"/>
    <mergeCell ref="JE205:JL205"/>
    <mergeCell ref="JM205:JR205"/>
    <mergeCell ref="JS205:JY205"/>
    <mergeCell ref="JZ205:KF205"/>
    <mergeCell ref="KG205:KM205"/>
    <mergeCell ref="KN205:KR205"/>
    <mergeCell ref="HM205:HU205"/>
    <mergeCell ref="HV205:IB205"/>
    <mergeCell ref="IC205:IK205"/>
    <mergeCell ref="IL205:IR205"/>
    <mergeCell ref="IS205:IW205"/>
    <mergeCell ref="IX205:JD205"/>
    <mergeCell ref="FJ205:FS205"/>
    <mergeCell ref="FT205:GC205"/>
    <mergeCell ref="GD205:GM205"/>
    <mergeCell ref="GN205:GV205"/>
    <mergeCell ref="GW205:HD205"/>
    <mergeCell ref="HE205:HL205"/>
    <mergeCell ref="CL205:CW205"/>
    <mergeCell ref="CX205:DM205"/>
    <mergeCell ref="DN205:DY205"/>
    <mergeCell ref="DZ205:EI205"/>
    <mergeCell ref="EJ205:EW205"/>
    <mergeCell ref="EX205:FI205"/>
    <mergeCell ref="KY204:LE204"/>
    <mergeCell ref="LG204:LK204"/>
    <mergeCell ref="LL204:LO204"/>
    <mergeCell ref="LP204:LS204"/>
    <mergeCell ref="LT204:LX204"/>
    <mergeCell ref="I205:AF205"/>
    <mergeCell ref="AG205:AS205"/>
    <mergeCell ref="AT205:BL205"/>
    <mergeCell ref="BM205:BX205"/>
    <mergeCell ref="BY205:CK205"/>
    <mergeCell ref="JM204:JR204"/>
    <mergeCell ref="JS204:JY204"/>
    <mergeCell ref="JZ204:KF204"/>
    <mergeCell ref="KG204:KM204"/>
    <mergeCell ref="KN204:KR204"/>
    <mergeCell ref="KS204:KX204"/>
    <mergeCell ref="HV204:IB204"/>
    <mergeCell ref="IC204:IK204"/>
    <mergeCell ref="IL204:IR204"/>
    <mergeCell ref="IS204:IW204"/>
    <mergeCell ref="IX204:JD204"/>
    <mergeCell ref="JE204:JL204"/>
    <mergeCell ref="FT204:GC204"/>
    <mergeCell ref="GD204:GM204"/>
    <mergeCell ref="GN204:GV204"/>
    <mergeCell ref="GW204:HD204"/>
    <mergeCell ref="HE204:HL204"/>
    <mergeCell ref="HM204:HU204"/>
    <mergeCell ref="CX204:DM204"/>
    <mergeCell ref="DN204:DY204"/>
    <mergeCell ref="DZ204:EI204"/>
    <mergeCell ref="EJ204:EW204"/>
    <mergeCell ref="EX204:FI204"/>
    <mergeCell ref="FJ204:FS204"/>
    <mergeCell ref="LL203:LO203"/>
    <mergeCell ref="LP203:LS203"/>
    <mergeCell ref="LT203:LX203"/>
    <mergeCell ref="D204:H206"/>
    <mergeCell ref="I204:AF204"/>
    <mergeCell ref="AG204:AS204"/>
    <mergeCell ref="AT204:BL204"/>
    <mergeCell ref="BM204:BX204"/>
    <mergeCell ref="BY204:CK204"/>
    <mergeCell ref="CL204:CW204"/>
    <mergeCell ref="JZ203:KF203"/>
    <mergeCell ref="KG203:KM203"/>
    <mergeCell ref="KN203:KR203"/>
    <mergeCell ref="KS203:KX203"/>
    <mergeCell ref="KY203:LE203"/>
    <mergeCell ref="LG203:LK203"/>
    <mergeCell ref="IL203:IR203"/>
    <mergeCell ref="IS203:IW203"/>
    <mergeCell ref="IX203:JD203"/>
    <mergeCell ref="JE203:JL203"/>
    <mergeCell ref="JM203:JR203"/>
    <mergeCell ref="JS203:JY203"/>
    <mergeCell ref="GN203:GV203"/>
    <mergeCell ref="GW203:HD203"/>
    <mergeCell ref="HE203:HL203"/>
    <mergeCell ref="HM203:HU203"/>
    <mergeCell ref="HV203:IB203"/>
    <mergeCell ref="IC203:IK203"/>
    <mergeCell ref="DZ203:EI203"/>
    <mergeCell ref="EJ203:EW203"/>
    <mergeCell ref="EX203:FI203"/>
    <mergeCell ref="FJ203:FS203"/>
    <mergeCell ref="FT203:GC203"/>
    <mergeCell ref="GD203:GM203"/>
    <mergeCell ref="LP202:LS202"/>
    <mergeCell ref="LT202:LX202"/>
    <mergeCell ref="I203:AF203"/>
    <mergeCell ref="AG203:AS203"/>
    <mergeCell ref="AT203:BL203"/>
    <mergeCell ref="BM203:BX203"/>
    <mergeCell ref="BY203:CK203"/>
    <mergeCell ref="CL203:CW203"/>
    <mergeCell ref="CX203:DM203"/>
    <mergeCell ref="DN203:DY203"/>
    <mergeCell ref="KG202:KM202"/>
    <mergeCell ref="KN202:KR202"/>
    <mergeCell ref="KS202:KX202"/>
    <mergeCell ref="KY202:LE202"/>
    <mergeCell ref="LG202:LK202"/>
    <mergeCell ref="LL202:LO202"/>
    <mergeCell ref="IS202:IW202"/>
    <mergeCell ref="IX202:JD202"/>
    <mergeCell ref="JE202:JL202"/>
    <mergeCell ref="JM202:JR202"/>
    <mergeCell ref="JS202:JY202"/>
    <mergeCell ref="JZ202:KF202"/>
    <mergeCell ref="GW202:HD202"/>
    <mergeCell ref="HE202:HL202"/>
    <mergeCell ref="HM202:HU202"/>
    <mergeCell ref="HV202:IB202"/>
    <mergeCell ref="IC202:IK202"/>
    <mergeCell ref="IL202:IR202"/>
    <mergeCell ref="EJ202:EW202"/>
    <mergeCell ref="EX202:FI202"/>
    <mergeCell ref="FJ202:FS202"/>
    <mergeCell ref="FT202:GC202"/>
    <mergeCell ref="GD202:GM202"/>
    <mergeCell ref="GN202:GV202"/>
    <mergeCell ref="LT201:LX201"/>
    <mergeCell ref="I202:AF202"/>
    <mergeCell ref="AG202:AS202"/>
    <mergeCell ref="AT202:BL202"/>
    <mergeCell ref="BM202:BX202"/>
    <mergeCell ref="BY202:CK202"/>
    <mergeCell ref="CL202:CW202"/>
    <mergeCell ref="CX202:DM202"/>
    <mergeCell ref="DN202:DY202"/>
    <mergeCell ref="DZ202:EI202"/>
    <mergeCell ref="KN201:KR201"/>
    <mergeCell ref="KS201:KX201"/>
    <mergeCell ref="KY201:LE201"/>
    <mergeCell ref="LG201:LK201"/>
    <mergeCell ref="LL201:LO201"/>
    <mergeCell ref="LP201:LS201"/>
    <mergeCell ref="IX201:JD201"/>
    <mergeCell ref="JE201:JL201"/>
    <mergeCell ref="JM201:JR201"/>
    <mergeCell ref="JS201:JY201"/>
    <mergeCell ref="JZ201:KF201"/>
    <mergeCell ref="KG201:KM201"/>
    <mergeCell ref="HE201:HL201"/>
    <mergeCell ref="HM201:HU201"/>
    <mergeCell ref="HV201:IB201"/>
    <mergeCell ref="IC201:IK201"/>
    <mergeCell ref="IL201:IR201"/>
    <mergeCell ref="IS201:IW201"/>
    <mergeCell ref="EX201:FI201"/>
    <mergeCell ref="FJ201:FS201"/>
    <mergeCell ref="FT201:GC201"/>
    <mergeCell ref="GD201:GM201"/>
    <mergeCell ref="GN201:GV201"/>
    <mergeCell ref="GW201:HD201"/>
    <mergeCell ref="BY201:CK201"/>
    <mergeCell ref="CL201:CW201"/>
    <mergeCell ref="CX201:DM201"/>
    <mergeCell ref="DN201:DY201"/>
    <mergeCell ref="DZ201:EI201"/>
    <mergeCell ref="EJ201:EW201"/>
    <mergeCell ref="KY200:LE200"/>
    <mergeCell ref="LG200:LK200"/>
    <mergeCell ref="LL200:LO200"/>
    <mergeCell ref="LP200:LS200"/>
    <mergeCell ref="LT200:LX200"/>
    <mergeCell ref="D201:H203"/>
    <mergeCell ref="I201:AF201"/>
    <mergeCell ref="AG201:AS201"/>
    <mergeCell ref="AT201:BL201"/>
    <mergeCell ref="BM201:BX201"/>
    <mergeCell ref="JM200:JR200"/>
    <mergeCell ref="JS200:JY200"/>
    <mergeCell ref="JZ200:KF200"/>
    <mergeCell ref="KG200:KM200"/>
    <mergeCell ref="KN200:KR200"/>
    <mergeCell ref="KS200:KX200"/>
    <mergeCell ref="HV200:IB200"/>
    <mergeCell ref="IC200:IK200"/>
    <mergeCell ref="IL200:IR200"/>
    <mergeCell ref="IS200:IW200"/>
    <mergeCell ref="IX200:JD200"/>
    <mergeCell ref="JE200:JL200"/>
    <mergeCell ref="FT200:GC200"/>
    <mergeCell ref="GD200:GM200"/>
    <mergeCell ref="GN200:GV200"/>
    <mergeCell ref="GW200:HD200"/>
    <mergeCell ref="HE200:HL200"/>
    <mergeCell ref="HM200:HU200"/>
    <mergeCell ref="CX200:DM200"/>
    <mergeCell ref="DN200:DY200"/>
    <mergeCell ref="DZ200:EI200"/>
    <mergeCell ref="EJ200:EW200"/>
    <mergeCell ref="EX200:FI200"/>
    <mergeCell ref="FJ200:FS200"/>
    <mergeCell ref="I200:AF200"/>
    <mergeCell ref="AG200:AS200"/>
    <mergeCell ref="AT200:BL200"/>
    <mergeCell ref="BM200:BX200"/>
    <mergeCell ref="BY200:CK200"/>
    <mergeCell ref="CL200:CW200"/>
    <mergeCell ref="KS199:KX199"/>
    <mergeCell ref="KY199:LE199"/>
    <mergeCell ref="LG199:LK199"/>
    <mergeCell ref="LL199:LO199"/>
    <mergeCell ref="LP199:LS199"/>
    <mergeCell ref="LT199:LX199"/>
    <mergeCell ref="JE199:JL199"/>
    <mergeCell ref="JM199:JR199"/>
    <mergeCell ref="JS199:JY199"/>
    <mergeCell ref="JZ199:KF199"/>
    <mergeCell ref="KG199:KM199"/>
    <mergeCell ref="KN199:KR199"/>
    <mergeCell ref="HM199:HU199"/>
    <mergeCell ref="HV199:IB199"/>
    <mergeCell ref="IC199:IK199"/>
    <mergeCell ref="IL199:IR199"/>
    <mergeCell ref="IS199:IW199"/>
    <mergeCell ref="IX199:JD199"/>
    <mergeCell ref="FJ199:FS199"/>
    <mergeCell ref="FT199:GC199"/>
    <mergeCell ref="GD199:GM199"/>
    <mergeCell ref="GN199:GV199"/>
    <mergeCell ref="GW199:HD199"/>
    <mergeCell ref="HE199:HL199"/>
    <mergeCell ref="CL199:CW199"/>
    <mergeCell ref="CX199:DM199"/>
    <mergeCell ref="DN199:DY199"/>
    <mergeCell ref="DZ199:EI199"/>
    <mergeCell ref="EJ199:EW199"/>
    <mergeCell ref="EX199:FI199"/>
    <mergeCell ref="KY198:LE198"/>
    <mergeCell ref="LG198:LK198"/>
    <mergeCell ref="LL198:LO198"/>
    <mergeCell ref="LP198:LS198"/>
    <mergeCell ref="LT198:LX198"/>
    <mergeCell ref="I199:AF199"/>
    <mergeCell ref="AG199:AS199"/>
    <mergeCell ref="AT199:BL199"/>
    <mergeCell ref="BM199:BX199"/>
    <mergeCell ref="BY199:CK199"/>
    <mergeCell ref="JM198:JR198"/>
    <mergeCell ref="JS198:JY198"/>
    <mergeCell ref="JZ198:KF198"/>
    <mergeCell ref="KG198:KM198"/>
    <mergeCell ref="KN198:KR198"/>
    <mergeCell ref="KS198:KX198"/>
    <mergeCell ref="HV198:IB198"/>
    <mergeCell ref="IC198:IK198"/>
    <mergeCell ref="IL198:IR198"/>
    <mergeCell ref="IS198:IW198"/>
    <mergeCell ref="IX198:JD198"/>
    <mergeCell ref="JE198:JL198"/>
    <mergeCell ref="FT198:GC198"/>
    <mergeCell ref="GD198:GM198"/>
    <mergeCell ref="GN198:GV198"/>
    <mergeCell ref="GW198:HD198"/>
    <mergeCell ref="HE198:HL198"/>
    <mergeCell ref="HM198:HU198"/>
    <mergeCell ref="CX198:DM198"/>
    <mergeCell ref="DN198:DY198"/>
    <mergeCell ref="DZ198:EI198"/>
    <mergeCell ref="EJ198:EW198"/>
    <mergeCell ref="EX198:FI198"/>
    <mergeCell ref="FJ198:FS198"/>
    <mergeCell ref="LL197:LO197"/>
    <mergeCell ref="LP197:LS197"/>
    <mergeCell ref="LT197:LX197"/>
    <mergeCell ref="D198:H200"/>
    <mergeCell ref="I198:AF198"/>
    <mergeCell ref="AG198:AS198"/>
    <mergeCell ref="AT198:BL198"/>
    <mergeCell ref="BM198:BX198"/>
    <mergeCell ref="BY198:CK198"/>
    <mergeCell ref="CL198:CW198"/>
    <mergeCell ref="JZ197:KF197"/>
    <mergeCell ref="KG197:KM197"/>
    <mergeCell ref="KN197:KR197"/>
    <mergeCell ref="KS197:KX197"/>
    <mergeCell ref="KY197:LE197"/>
    <mergeCell ref="LG197:LK197"/>
    <mergeCell ref="IL197:IR197"/>
    <mergeCell ref="IS197:IW197"/>
    <mergeCell ref="IX197:JD197"/>
    <mergeCell ref="JE197:JL197"/>
    <mergeCell ref="JM197:JR197"/>
    <mergeCell ref="JS197:JY197"/>
    <mergeCell ref="GN197:GV197"/>
    <mergeCell ref="GW197:HD197"/>
    <mergeCell ref="HE197:HL197"/>
    <mergeCell ref="HM197:HU197"/>
    <mergeCell ref="HV197:IB197"/>
    <mergeCell ref="IC197:IK197"/>
    <mergeCell ref="DZ197:EI197"/>
    <mergeCell ref="EJ197:EW197"/>
    <mergeCell ref="EX197:FI197"/>
    <mergeCell ref="FJ197:FS197"/>
    <mergeCell ref="FT197:GC197"/>
    <mergeCell ref="GD197:GM197"/>
    <mergeCell ref="LP196:LS196"/>
    <mergeCell ref="LT196:LX196"/>
    <mergeCell ref="I197:AF197"/>
    <mergeCell ref="AG197:AS197"/>
    <mergeCell ref="AT197:BL197"/>
    <mergeCell ref="BM197:BX197"/>
    <mergeCell ref="BY197:CK197"/>
    <mergeCell ref="CL197:CW197"/>
    <mergeCell ref="CX197:DM197"/>
    <mergeCell ref="DN197:DY197"/>
    <mergeCell ref="KG196:KM196"/>
    <mergeCell ref="KN196:KR196"/>
    <mergeCell ref="KS196:KX196"/>
    <mergeCell ref="KY196:LE196"/>
    <mergeCell ref="LG196:LK196"/>
    <mergeCell ref="LL196:LO196"/>
    <mergeCell ref="IS196:IW196"/>
    <mergeCell ref="IX196:JD196"/>
    <mergeCell ref="JE196:JL196"/>
    <mergeCell ref="JM196:JR196"/>
    <mergeCell ref="JS196:JY196"/>
    <mergeCell ref="JZ196:KF196"/>
    <mergeCell ref="GW196:HD196"/>
    <mergeCell ref="HE196:HL196"/>
    <mergeCell ref="HM196:HU196"/>
    <mergeCell ref="HV196:IB196"/>
    <mergeCell ref="IC196:IK196"/>
    <mergeCell ref="IL196:IR196"/>
    <mergeCell ref="EJ196:EW196"/>
    <mergeCell ref="EX196:FI196"/>
    <mergeCell ref="FJ196:FS196"/>
    <mergeCell ref="FT196:GC196"/>
    <mergeCell ref="GD196:GM196"/>
    <mergeCell ref="GN196:GV196"/>
    <mergeCell ref="LT195:LX195"/>
    <mergeCell ref="I196:AF196"/>
    <mergeCell ref="AG196:AS196"/>
    <mergeCell ref="AT196:BL196"/>
    <mergeCell ref="BM196:BX196"/>
    <mergeCell ref="BY196:CK196"/>
    <mergeCell ref="CL196:CW196"/>
    <mergeCell ref="CX196:DM196"/>
    <mergeCell ref="DN196:DY196"/>
    <mergeCell ref="DZ196:EI196"/>
    <mergeCell ref="KN195:KR195"/>
    <mergeCell ref="KS195:KX195"/>
    <mergeCell ref="KY195:LE195"/>
    <mergeCell ref="LG195:LK195"/>
    <mergeCell ref="LL195:LO195"/>
    <mergeCell ref="LP195:LS195"/>
    <mergeCell ref="IX195:JD195"/>
    <mergeCell ref="JE195:JL195"/>
    <mergeCell ref="JM195:JR195"/>
    <mergeCell ref="JS195:JY195"/>
    <mergeCell ref="JZ195:KF195"/>
    <mergeCell ref="KG195:KM195"/>
    <mergeCell ref="HE195:HL195"/>
    <mergeCell ref="HM195:HU195"/>
    <mergeCell ref="HV195:IB195"/>
    <mergeCell ref="IC195:IK195"/>
    <mergeCell ref="IL195:IR195"/>
    <mergeCell ref="IS195:IW195"/>
    <mergeCell ref="EX195:FI195"/>
    <mergeCell ref="FJ195:FS195"/>
    <mergeCell ref="FT195:GC195"/>
    <mergeCell ref="GD195:GM195"/>
    <mergeCell ref="GN195:GV195"/>
    <mergeCell ref="GW195:HD195"/>
    <mergeCell ref="BY195:CK195"/>
    <mergeCell ref="CL195:CW195"/>
    <mergeCell ref="CX195:DM195"/>
    <mergeCell ref="DN195:DY195"/>
    <mergeCell ref="DZ195:EI195"/>
    <mergeCell ref="EJ195:EW195"/>
    <mergeCell ref="KY194:LE194"/>
    <mergeCell ref="LG194:LK194"/>
    <mergeCell ref="LL194:LO194"/>
    <mergeCell ref="LP194:LS194"/>
    <mergeCell ref="LT194:LX194"/>
    <mergeCell ref="D195:H197"/>
    <mergeCell ref="I195:AF195"/>
    <mergeCell ref="AG195:AS195"/>
    <mergeCell ref="AT195:BL195"/>
    <mergeCell ref="BM195:BX195"/>
    <mergeCell ref="JM194:JR194"/>
    <mergeCell ref="JS194:JY194"/>
    <mergeCell ref="JZ194:KF194"/>
    <mergeCell ref="KG194:KM194"/>
    <mergeCell ref="KN194:KR194"/>
    <mergeCell ref="KS194:KX194"/>
    <mergeCell ref="HV194:IB194"/>
    <mergeCell ref="IC194:IK194"/>
    <mergeCell ref="IL194:IR194"/>
    <mergeCell ref="IS194:IW194"/>
    <mergeCell ref="IX194:JD194"/>
    <mergeCell ref="JE194:JL194"/>
    <mergeCell ref="FT194:GC194"/>
    <mergeCell ref="GD194:GM194"/>
    <mergeCell ref="GN194:GV194"/>
    <mergeCell ref="GW194:HD194"/>
    <mergeCell ref="HE194:HL194"/>
    <mergeCell ref="HM194:HU194"/>
    <mergeCell ref="KG193:KR193"/>
    <mergeCell ref="KS193:LE193"/>
    <mergeCell ref="LG193:LO193"/>
    <mergeCell ref="LP193:LX193"/>
    <mergeCell ref="BM194:BX194"/>
    <mergeCell ref="BY194:CK194"/>
    <mergeCell ref="CL194:CW194"/>
    <mergeCell ref="CX194:DM194"/>
    <mergeCell ref="DN194:DY194"/>
    <mergeCell ref="DZ194:EI194"/>
    <mergeCell ref="GW193:HL193"/>
    <mergeCell ref="HM193:IB193"/>
    <mergeCell ref="IC193:IR193"/>
    <mergeCell ref="IS193:JD193"/>
    <mergeCell ref="JE193:JR193"/>
    <mergeCell ref="JS193:KF193"/>
    <mergeCell ref="GW192:IB192"/>
    <mergeCell ref="IC192:JD192"/>
    <mergeCell ref="JE192:KF192"/>
    <mergeCell ref="KG192:LE192"/>
    <mergeCell ref="LG192:LX192"/>
    <mergeCell ref="BM193:CK193"/>
    <mergeCell ref="CL193:DM193"/>
    <mergeCell ref="DN193:EI193"/>
    <mergeCell ref="EJ193:FI193"/>
    <mergeCell ref="FJ193:GC193"/>
    <mergeCell ref="D192:AF194"/>
    <mergeCell ref="AG192:AS194"/>
    <mergeCell ref="AT192:BL194"/>
    <mergeCell ref="BM192:DM192"/>
    <mergeCell ref="DN192:FI192"/>
    <mergeCell ref="FJ192:GV192"/>
    <mergeCell ref="GD193:GV193"/>
    <mergeCell ref="EJ194:EW194"/>
    <mergeCell ref="EX194:FI194"/>
    <mergeCell ref="FJ194:FS194"/>
    <mergeCell ref="FB188:FP188"/>
    <mergeCell ref="FQ188:GD188"/>
    <mergeCell ref="GE188:GR188"/>
    <mergeCell ref="GS188:GZ188"/>
    <mergeCell ref="HA188:HN188"/>
    <mergeCell ref="E190:DC190"/>
    <mergeCell ref="GS187:GZ187"/>
    <mergeCell ref="HA187:HN187"/>
    <mergeCell ref="I188:AF188"/>
    <mergeCell ref="AG188:AS188"/>
    <mergeCell ref="AT188:BS188"/>
    <mergeCell ref="BT188:CI188"/>
    <mergeCell ref="CJ188:DC188"/>
    <mergeCell ref="DE188:DS188"/>
    <mergeCell ref="DT188:EL188"/>
    <mergeCell ref="EM188:FA188"/>
    <mergeCell ref="DE187:DS187"/>
    <mergeCell ref="DT187:EL187"/>
    <mergeCell ref="EM187:FA187"/>
    <mergeCell ref="FB187:FP187"/>
    <mergeCell ref="FQ187:GD187"/>
    <mergeCell ref="GE187:GR187"/>
    <mergeCell ref="D187:H188"/>
    <mergeCell ref="I187:AF187"/>
    <mergeCell ref="AG187:AS187"/>
    <mergeCell ref="AT187:BS187"/>
    <mergeCell ref="BT187:CI187"/>
    <mergeCell ref="CJ187:DC187"/>
    <mergeCell ref="EM186:FA186"/>
    <mergeCell ref="FB186:FP186"/>
    <mergeCell ref="FQ186:GD186"/>
    <mergeCell ref="GE186:GR186"/>
    <mergeCell ref="GS186:GZ186"/>
    <mergeCell ref="HA186:HN186"/>
    <mergeCell ref="GE185:GR185"/>
    <mergeCell ref="GS185:GZ185"/>
    <mergeCell ref="HA185:HN185"/>
    <mergeCell ref="I186:AF186"/>
    <mergeCell ref="AG186:AS186"/>
    <mergeCell ref="AT186:BS186"/>
    <mergeCell ref="BT186:CI186"/>
    <mergeCell ref="CJ186:DC186"/>
    <mergeCell ref="DE186:DS186"/>
    <mergeCell ref="DT186:EL186"/>
    <mergeCell ref="CJ185:DC185"/>
    <mergeCell ref="DE185:DS185"/>
    <mergeCell ref="DT185:EL185"/>
    <mergeCell ref="EM185:FA185"/>
    <mergeCell ref="FB185:FP185"/>
    <mergeCell ref="FQ185:GD185"/>
    <mergeCell ref="FB184:FP184"/>
    <mergeCell ref="FQ184:GD184"/>
    <mergeCell ref="GE184:GR184"/>
    <mergeCell ref="GS184:GZ184"/>
    <mergeCell ref="HA184:HN184"/>
    <mergeCell ref="D185:H186"/>
    <mergeCell ref="I185:AF185"/>
    <mergeCell ref="AG185:AS185"/>
    <mergeCell ref="AT185:BS185"/>
    <mergeCell ref="BT185:CI185"/>
    <mergeCell ref="GS183:GZ183"/>
    <mergeCell ref="HA183:HN183"/>
    <mergeCell ref="I184:AF184"/>
    <mergeCell ref="AG184:AS184"/>
    <mergeCell ref="AT184:BS184"/>
    <mergeCell ref="BT184:CI184"/>
    <mergeCell ref="CJ184:DC184"/>
    <mergeCell ref="DE184:DS184"/>
    <mergeCell ref="DT184:EL184"/>
    <mergeCell ref="EM184:FA184"/>
    <mergeCell ref="DE183:DS183"/>
    <mergeCell ref="DT183:EL183"/>
    <mergeCell ref="EM183:FA183"/>
    <mergeCell ref="FB183:FP183"/>
    <mergeCell ref="FQ183:GD183"/>
    <mergeCell ref="GE183:GR183"/>
    <mergeCell ref="FB182:FP182"/>
    <mergeCell ref="FQ182:GD182"/>
    <mergeCell ref="GE182:GR182"/>
    <mergeCell ref="GS182:GZ182"/>
    <mergeCell ref="HA182:HN182"/>
    <mergeCell ref="I183:AF183"/>
    <mergeCell ref="AG183:AS183"/>
    <mergeCell ref="AT183:BS183"/>
    <mergeCell ref="BT183:CI183"/>
    <mergeCell ref="CJ183:DC183"/>
    <mergeCell ref="GS181:GZ181"/>
    <mergeCell ref="HA181:HN181"/>
    <mergeCell ref="I182:AF182"/>
    <mergeCell ref="AG182:AS182"/>
    <mergeCell ref="AT182:BS182"/>
    <mergeCell ref="BT182:CI182"/>
    <mergeCell ref="CJ182:DC182"/>
    <mergeCell ref="DE182:DS182"/>
    <mergeCell ref="DT182:EL182"/>
    <mergeCell ref="EM182:FA182"/>
    <mergeCell ref="DE181:DS181"/>
    <mergeCell ref="DT181:EL181"/>
    <mergeCell ref="EM181:FA181"/>
    <mergeCell ref="FB181:FP181"/>
    <mergeCell ref="FQ181:GD181"/>
    <mergeCell ref="GE181:GR181"/>
    <mergeCell ref="FQ180:GD180"/>
    <mergeCell ref="GE180:GR180"/>
    <mergeCell ref="GS180:GZ180"/>
    <mergeCell ref="HA180:HN180"/>
    <mergeCell ref="D181:H184"/>
    <mergeCell ref="I181:AF181"/>
    <mergeCell ref="AG181:AS181"/>
    <mergeCell ref="AT181:BS181"/>
    <mergeCell ref="BT181:CI181"/>
    <mergeCell ref="CJ181:DC181"/>
    <mergeCell ref="HA179:HN179"/>
    <mergeCell ref="I180:AF180"/>
    <mergeCell ref="AG180:AS180"/>
    <mergeCell ref="AT180:BS180"/>
    <mergeCell ref="BT180:CI180"/>
    <mergeCell ref="CJ180:DC180"/>
    <mergeCell ref="DE180:DS180"/>
    <mergeCell ref="DT180:EL180"/>
    <mergeCell ref="EM180:FA180"/>
    <mergeCell ref="FB180:FP180"/>
    <mergeCell ref="DT179:EL179"/>
    <mergeCell ref="EM179:FA179"/>
    <mergeCell ref="FB179:FP179"/>
    <mergeCell ref="FQ179:GD179"/>
    <mergeCell ref="GE179:GR179"/>
    <mergeCell ref="GS179:GZ179"/>
    <mergeCell ref="GE178:GR178"/>
    <mergeCell ref="GS178:GZ178"/>
    <mergeCell ref="HA178:HN178"/>
    <mergeCell ref="D179:H180"/>
    <mergeCell ref="I179:AF179"/>
    <mergeCell ref="AG179:AS179"/>
    <mergeCell ref="AT179:BS179"/>
    <mergeCell ref="BT179:CI179"/>
    <mergeCell ref="CJ179:DC179"/>
    <mergeCell ref="DE179:DS179"/>
    <mergeCell ref="EM177:FP177"/>
    <mergeCell ref="FQ177:GR177"/>
    <mergeCell ref="GS177:HN177"/>
    <mergeCell ref="BT178:CI178"/>
    <mergeCell ref="CJ178:DC178"/>
    <mergeCell ref="DE178:DS178"/>
    <mergeCell ref="DT178:EL178"/>
    <mergeCell ref="EM178:FA178"/>
    <mergeCell ref="FB178:FP178"/>
    <mergeCell ref="FQ178:GD178"/>
    <mergeCell ref="D177:H178"/>
    <mergeCell ref="I177:AF178"/>
    <mergeCell ref="AG177:AS178"/>
    <mergeCell ref="AT177:BS178"/>
    <mergeCell ref="BT177:DC177"/>
    <mergeCell ref="DE177:EL177"/>
    <mergeCell ref="KX173:LD173"/>
    <mergeCell ref="LE173:LJ173"/>
    <mergeCell ref="LK173:LN173"/>
    <mergeCell ref="LO173:LR173"/>
    <mergeCell ref="LS173:LV173"/>
    <mergeCell ref="D175:DC175"/>
    <mergeCell ref="JL173:JQ173"/>
    <mergeCell ref="JR173:JX173"/>
    <mergeCell ref="JY173:KE173"/>
    <mergeCell ref="KF173:KK173"/>
    <mergeCell ref="KL173:KQ173"/>
    <mergeCell ref="KR173:KW173"/>
    <mergeCell ref="HU173:IA173"/>
    <mergeCell ref="IB173:IJ173"/>
    <mergeCell ref="IK173:IQ173"/>
    <mergeCell ref="IR173:IV173"/>
    <mergeCell ref="IW173:JC173"/>
    <mergeCell ref="JD173:JK173"/>
    <mergeCell ref="FS173:GA173"/>
    <mergeCell ref="GB173:GL173"/>
    <mergeCell ref="GM173:GU173"/>
    <mergeCell ref="GV173:HC173"/>
    <mergeCell ref="HD173:HK173"/>
    <mergeCell ref="HL173:HT173"/>
    <mergeCell ref="CU173:DK173"/>
    <mergeCell ref="DL173:DW173"/>
    <mergeCell ref="DX173:EH173"/>
    <mergeCell ref="EI173:EV173"/>
    <mergeCell ref="EW173:FG173"/>
    <mergeCell ref="FH173:FR173"/>
    <mergeCell ref="LE172:LJ172"/>
    <mergeCell ref="LK172:LN172"/>
    <mergeCell ref="LO172:LR172"/>
    <mergeCell ref="LS172:LV172"/>
    <mergeCell ref="G173:AD173"/>
    <mergeCell ref="AE173:AQ173"/>
    <mergeCell ref="AR173:BK173"/>
    <mergeCell ref="BL173:BW173"/>
    <mergeCell ref="BX173:CI173"/>
    <mergeCell ref="CJ173:CT173"/>
    <mergeCell ref="JR172:JX172"/>
    <mergeCell ref="JY172:KE172"/>
    <mergeCell ref="KF172:KK172"/>
    <mergeCell ref="KL172:KQ172"/>
    <mergeCell ref="KR172:KW172"/>
    <mergeCell ref="KX172:LD172"/>
    <mergeCell ref="IB172:IJ172"/>
    <mergeCell ref="IK172:IQ172"/>
    <mergeCell ref="IR172:IV172"/>
    <mergeCell ref="IW172:JC172"/>
    <mergeCell ref="JD172:JK172"/>
    <mergeCell ref="JL172:JQ172"/>
    <mergeCell ref="GB172:GL172"/>
    <mergeCell ref="GM172:GU172"/>
    <mergeCell ref="GV172:HC172"/>
    <mergeCell ref="HD172:HK172"/>
    <mergeCell ref="HL172:HT172"/>
    <mergeCell ref="HU172:IA172"/>
    <mergeCell ref="DL172:DW172"/>
    <mergeCell ref="DX172:EH172"/>
    <mergeCell ref="EI172:EV172"/>
    <mergeCell ref="EW172:FG172"/>
    <mergeCell ref="FH172:FR172"/>
    <mergeCell ref="FS172:GA172"/>
    <mergeCell ref="LK171:LN171"/>
    <mergeCell ref="LO171:LR171"/>
    <mergeCell ref="LS171:LV171"/>
    <mergeCell ref="G172:AD172"/>
    <mergeCell ref="AE172:AQ172"/>
    <mergeCell ref="AR172:BK172"/>
    <mergeCell ref="BL172:BW172"/>
    <mergeCell ref="BX172:CI172"/>
    <mergeCell ref="CJ172:CT172"/>
    <mergeCell ref="CU172:DK172"/>
    <mergeCell ref="JY171:KE171"/>
    <mergeCell ref="KF171:KK171"/>
    <mergeCell ref="KL171:KQ171"/>
    <mergeCell ref="KR171:KW171"/>
    <mergeCell ref="KX171:LD171"/>
    <mergeCell ref="LE171:LJ171"/>
    <mergeCell ref="IK171:IQ171"/>
    <mergeCell ref="IR171:IV171"/>
    <mergeCell ref="IW171:JC171"/>
    <mergeCell ref="JD171:JK171"/>
    <mergeCell ref="JL171:JQ171"/>
    <mergeCell ref="JR171:JX171"/>
    <mergeCell ref="GM171:GU171"/>
    <mergeCell ref="GV171:HC171"/>
    <mergeCell ref="HD171:HK171"/>
    <mergeCell ref="HL171:HT171"/>
    <mergeCell ref="HU171:IA171"/>
    <mergeCell ref="IB171:IJ171"/>
    <mergeCell ref="DX171:EH171"/>
    <mergeCell ref="EI171:EV171"/>
    <mergeCell ref="EW171:FG171"/>
    <mergeCell ref="FH171:FR171"/>
    <mergeCell ref="FS171:GA171"/>
    <mergeCell ref="GB171:GL171"/>
    <mergeCell ref="LO170:LR170"/>
    <mergeCell ref="LS170:LV170"/>
    <mergeCell ref="G171:AD171"/>
    <mergeCell ref="AE171:AQ171"/>
    <mergeCell ref="AR171:BK171"/>
    <mergeCell ref="BL171:BW171"/>
    <mergeCell ref="BX171:CI171"/>
    <mergeCell ref="CJ171:CT171"/>
    <mergeCell ref="CU171:DK171"/>
    <mergeCell ref="DL171:DW171"/>
    <mergeCell ref="KF170:KK170"/>
    <mergeCell ref="KL170:KQ170"/>
    <mergeCell ref="KR170:KW170"/>
    <mergeCell ref="KX170:LD170"/>
    <mergeCell ref="LE170:LJ170"/>
    <mergeCell ref="LK170:LN170"/>
    <mergeCell ref="IR170:IV170"/>
    <mergeCell ref="IW170:JC170"/>
    <mergeCell ref="JD170:JK170"/>
    <mergeCell ref="JL170:JQ170"/>
    <mergeCell ref="JR170:JX170"/>
    <mergeCell ref="JY170:KE170"/>
    <mergeCell ref="GV170:HC170"/>
    <mergeCell ref="HD170:HK170"/>
    <mergeCell ref="HL170:HT170"/>
    <mergeCell ref="HU170:IA170"/>
    <mergeCell ref="IB170:IJ170"/>
    <mergeCell ref="IK170:IQ170"/>
    <mergeCell ref="EI170:EV170"/>
    <mergeCell ref="EW170:FG170"/>
    <mergeCell ref="FH170:FR170"/>
    <mergeCell ref="FS170:GA170"/>
    <mergeCell ref="GB170:GL170"/>
    <mergeCell ref="GM170:GU170"/>
    <mergeCell ref="LS169:LV169"/>
    <mergeCell ref="G170:AD170"/>
    <mergeCell ref="AE170:AQ170"/>
    <mergeCell ref="AR170:BK170"/>
    <mergeCell ref="BL170:BW170"/>
    <mergeCell ref="BX170:CI170"/>
    <mergeCell ref="CJ170:CT170"/>
    <mergeCell ref="CU170:DK170"/>
    <mergeCell ref="DL170:DW170"/>
    <mergeCell ref="DX170:EH170"/>
    <mergeCell ref="KL169:KQ169"/>
    <mergeCell ref="KR169:KW169"/>
    <mergeCell ref="KX169:LD169"/>
    <mergeCell ref="LE169:LJ169"/>
    <mergeCell ref="LK169:LN169"/>
    <mergeCell ref="LO169:LR169"/>
    <mergeCell ref="IW169:JC169"/>
    <mergeCell ref="JD169:JK169"/>
    <mergeCell ref="JL169:JQ169"/>
    <mergeCell ref="JR169:JX169"/>
    <mergeCell ref="JY169:KE169"/>
    <mergeCell ref="KF169:KK169"/>
    <mergeCell ref="HD169:HK169"/>
    <mergeCell ref="HL169:HT169"/>
    <mergeCell ref="HU169:IA169"/>
    <mergeCell ref="IB169:IJ169"/>
    <mergeCell ref="IK169:IQ169"/>
    <mergeCell ref="IR169:IV169"/>
    <mergeCell ref="EW169:FG169"/>
    <mergeCell ref="FH169:FR169"/>
    <mergeCell ref="FS169:GA169"/>
    <mergeCell ref="GB169:GL169"/>
    <mergeCell ref="GM169:GU169"/>
    <mergeCell ref="GV169:HC169"/>
    <mergeCell ref="BX169:CI169"/>
    <mergeCell ref="CJ169:CT169"/>
    <mergeCell ref="CU169:DK169"/>
    <mergeCell ref="DL169:DW169"/>
    <mergeCell ref="DX169:EH169"/>
    <mergeCell ref="EI169:EV169"/>
    <mergeCell ref="KR168:KW168"/>
    <mergeCell ref="KX168:LD168"/>
    <mergeCell ref="LE168:LJ168"/>
    <mergeCell ref="LK168:LN168"/>
    <mergeCell ref="LO168:LR168"/>
    <mergeCell ref="LS168:LV168"/>
    <mergeCell ref="JD168:JK168"/>
    <mergeCell ref="JL168:JQ168"/>
    <mergeCell ref="JR168:JX168"/>
    <mergeCell ref="JY168:KE168"/>
    <mergeCell ref="KF168:KK168"/>
    <mergeCell ref="KL168:KQ168"/>
    <mergeCell ref="HL168:HT168"/>
    <mergeCell ref="HU168:IA168"/>
    <mergeCell ref="IB168:IJ168"/>
    <mergeCell ref="IK168:IQ168"/>
    <mergeCell ref="IR168:IV168"/>
    <mergeCell ref="IW168:JC168"/>
    <mergeCell ref="FH168:FR168"/>
    <mergeCell ref="FS168:GA168"/>
    <mergeCell ref="GB168:GL168"/>
    <mergeCell ref="GM168:GU168"/>
    <mergeCell ref="GV168:HC168"/>
    <mergeCell ref="HD168:HK168"/>
    <mergeCell ref="CJ168:CT168"/>
    <mergeCell ref="CU168:DK168"/>
    <mergeCell ref="DL168:DW168"/>
    <mergeCell ref="DX168:EH168"/>
    <mergeCell ref="EI168:EV168"/>
    <mergeCell ref="EW168:FG168"/>
    <mergeCell ref="B168:F173"/>
    <mergeCell ref="G168:AD168"/>
    <mergeCell ref="AE168:AQ168"/>
    <mergeCell ref="AR168:BK168"/>
    <mergeCell ref="BL168:BW168"/>
    <mergeCell ref="BX168:CI168"/>
    <mergeCell ref="G169:AD169"/>
    <mergeCell ref="AE169:AQ169"/>
    <mergeCell ref="AR169:BK169"/>
    <mergeCell ref="BL169:BW169"/>
    <mergeCell ref="KR167:KW167"/>
    <mergeCell ref="KX167:LD167"/>
    <mergeCell ref="LE167:LJ167"/>
    <mergeCell ref="LK167:LN167"/>
    <mergeCell ref="LO167:LR167"/>
    <mergeCell ref="LS167:LV167"/>
    <mergeCell ref="JD167:JK167"/>
    <mergeCell ref="JL167:JQ167"/>
    <mergeCell ref="JR167:JX167"/>
    <mergeCell ref="JY167:KE167"/>
    <mergeCell ref="KF167:KK167"/>
    <mergeCell ref="KL167:KQ167"/>
    <mergeCell ref="HL167:HT167"/>
    <mergeCell ref="HU167:IA167"/>
    <mergeCell ref="IB167:IJ167"/>
    <mergeCell ref="IK167:IQ167"/>
    <mergeCell ref="IR167:IV167"/>
    <mergeCell ref="IW167:JC167"/>
    <mergeCell ref="FH167:FR167"/>
    <mergeCell ref="FS167:GA167"/>
    <mergeCell ref="GB167:GL167"/>
    <mergeCell ref="GM167:GU167"/>
    <mergeCell ref="GV167:HC167"/>
    <mergeCell ref="HD167:HK167"/>
    <mergeCell ref="CJ167:CT167"/>
    <mergeCell ref="CU167:DK167"/>
    <mergeCell ref="DL167:DW167"/>
    <mergeCell ref="DX167:EH167"/>
    <mergeCell ref="EI167:EV167"/>
    <mergeCell ref="EW167:FG167"/>
    <mergeCell ref="KX166:LD166"/>
    <mergeCell ref="LE166:LJ166"/>
    <mergeCell ref="LK166:LN166"/>
    <mergeCell ref="LO166:LR166"/>
    <mergeCell ref="LS166:LV166"/>
    <mergeCell ref="G167:AD167"/>
    <mergeCell ref="AE167:AQ167"/>
    <mergeCell ref="AR167:BK167"/>
    <mergeCell ref="BL167:BW167"/>
    <mergeCell ref="BX167:CI167"/>
    <mergeCell ref="JL166:JQ166"/>
    <mergeCell ref="JR166:JX166"/>
    <mergeCell ref="JY166:KE166"/>
    <mergeCell ref="KF166:KK166"/>
    <mergeCell ref="KL166:KQ166"/>
    <mergeCell ref="KR166:KW166"/>
    <mergeCell ref="HU166:IA166"/>
    <mergeCell ref="IB166:IJ166"/>
    <mergeCell ref="IK166:IQ166"/>
    <mergeCell ref="IR166:IV166"/>
    <mergeCell ref="IW166:JC166"/>
    <mergeCell ref="JD166:JK166"/>
    <mergeCell ref="FS166:GA166"/>
    <mergeCell ref="GB166:GL166"/>
    <mergeCell ref="GM166:GU166"/>
    <mergeCell ref="GV166:HC166"/>
    <mergeCell ref="HD166:HK166"/>
    <mergeCell ref="HL166:HT166"/>
    <mergeCell ref="CU166:DK166"/>
    <mergeCell ref="DL166:DW166"/>
    <mergeCell ref="DX166:EH166"/>
    <mergeCell ref="EI166:EV166"/>
    <mergeCell ref="EW166:FG166"/>
    <mergeCell ref="FH166:FR166"/>
    <mergeCell ref="LE165:LJ165"/>
    <mergeCell ref="LK165:LN165"/>
    <mergeCell ref="LO165:LR165"/>
    <mergeCell ref="LS165:LV165"/>
    <mergeCell ref="G166:AD166"/>
    <mergeCell ref="AE166:AQ166"/>
    <mergeCell ref="AR166:BK166"/>
    <mergeCell ref="BL166:BW166"/>
    <mergeCell ref="BX166:CI166"/>
    <mergeCell ref="CJ166:CT166"/>
    <mergeCell ref="JR165:JX165"/>
    <mergeCell ref="JY165:KE165"/>
    <mergeCell ref="KF165:KK165"/>
    <mergeCell ref="KL165:KQ165"/>
    <mergeCell ref="KR165:KW165"/>
    <mergeCell ref="KX165:LD165"/>
    <mergeCell ref="IB165:IJ165"/>
    <mergeCell ref="IK165:IQ165"/>
    <mergeCell ref="IR165:IV165"/>
    <mergeCell ref="IW165:JC165"/>
    <mergeCell ref="JD165:JK165"/>
    <mergeCell ref="JL165:JQ165"/>
    <mergeCell ref="GB165:GL165"/>
    <mergeCell ref="GM165:GU165"/>
    <mergeCell ref="GV165:HC165"/>
    <mergeCell ref="HD165:HK165"/>
    <mergeCell ref="HL165:HT165"/>
    <mergeCell ref="HU165:IA165"/>
    <mergeCell ref="DL165:DW165"/>
    <mergeCell ref="DX165:EH165"/>
    <mergeCell ref="EI165:EV165"/>
    <mergeCell ref="EW165:FG165"/>
    <mergeCell ref="FH165:FR165"/>
    <mergeCell ref="FS165:GA165"/>
    <mergeCell ref="LK164:LN164"/>
    <mergeCell ref="LO164:LR164"/>
    <mergeCell ref="LS164:LV164"/>
    <mergeCell ref="G165:AD165"/>
    <mergeCell ref="AE165:AQ165"/>
    <mergeCell ref="AR165:BK165"/>
    <mergeCell ref="BL165:BW165"/>
    <mergeCell ref="BX165:CI165"/>
    <mergeCell ref="CJ165:CT165"/>
    <mergeCell ref="CU165:DK165"/>
    <mergeCell ref="JY164:KE164"/>
    <mergeCell ref="KF164:KK164"/>
    <mergeCell ref="KL164:KQ164"/>
    <mergeCell ref="KR164:KW164"/>
    <mergeCell ref="KX164:LD164"/>
    <mergeCell ref="LE164:LJ164"/>
    <mergeCell ref="IK164:IQ164"/>
    <mergeCell ref="IR164:IV164"/>
    <mergeCell ref="IW164:JC164"/>
    <mergeCell ref="JD164:JK164"/>
    <mergeCell ref="JL164:JQ164"/>
    <mergeCell ref="JR164:JX164"/>
    <mergeCell ref="GM164:GU164"/>
    <mergeCell ref="GV164:HC164"/>
    <mergeCell ref="HD164:HK164"/>
    <mergeCell ref="HL164:HT164"/>
    <mergeCell ref="HU164:IA164"/>
    <mergeCell ref="IB164:IJ164"/>
    <mergeCell ref="DX164:EH164"/>
    <mergeCell ref="EI164:EV164"/>
    <mergeCell ref="EW164:FG164"/>
    <mergeCell ref="FH164:FR164"/>
    <mergeCell ref="FS164:GA164"/>
    <mergeCell ref="GB164:GL164"/>
    <mergeCell ref="LO163:LR163"/>
    <mergeCell ref="LS163:LV163"/>
    <mergeCell ref="G164:AD164"/>
    <mergeCell ref="AE164:AQ164"/>
    <mergeCell ref="AR164:BK164"/>
    <mergeCell ref="BL164:BW164"/>
    <mergeCell ref="BX164:CI164"/>
    <mergeCell ref="CJ164:CT164"/>
    <mergeCell ref="CU164:DK164"/>
    <mergeCell ref="DL164:DW164"/>
    <mergeCell ref="KF163:KK163"/>
    <mergeCell ref="KL163:KQ163"/>
    <mergeCell ref="KR163:KW163"/>
    <mergeCell ref="KX163:LD163"/>
    <mergeCell ref="LE163:LJ163"/>
    <mergeCell ref="LK163:LN163"/>
    <mergeCell ref="IR163:IV163"/>
    <mergeCell ref="IW163:JC163"/>
    <mergeCell ref="JD163:JK163"/>
    <mergeCell ref="JL163:JQ163"/>
    <mergeCell ref="JR163:JX163"/>
    <mergeCell ref="JY163:KE163"/>
    <mergeCell ref="GV163:HC163"/>
    <mergeCell ref="HD163:HK163"/>
    <mergeCell ref="HL163:HT163"/>
    <mergeCell ref="HU163:IA163"/>
    <mergeCell ref="IB163:IJ163"/>
    <mergeCell ref="IK163:IQ163"/>
    <mergeCell ref="EI163:EV163"/>
    <mergeCell ref="EW163:FG163"/>
    <mergeCell ref="FH163:FR163"/>
    <mergeCell ref="FS163:GA163"/>
    <mergeCell ref="GB163:GL163"/>
    <mergeCell ref="GM163:GU163"/>
    <mergeCell ref="LS162:LV162"/>
    <mergeCell ref="G163:AD163"/>
    <mergeCell ref="AE163:AQ163"/>
    <mergeCell ref="AR163:BK163"/>
    <mergeCell ref="BL163:BW163"/>
    <mergeCell ref="BX163:CI163"/>
    <mergeCell ref="CJ163:CT163"/>
    <mergeCell ref="CU163:DK163"/>
    <mergeCell ref="DL163:DW163"/>
    <mergeCell ref="DX163:EH163"/>
    <mergeCell ref="KL162:KQ162"/>
    <mergeCell ref="KR162:KW162"/>
    <mergeCell ref="KX162:LD162"/>
    <mergeCell ref="LE162:LJ162"/>
    <mergeCell ref="LK162:LN162"/>
    <mergeCell ref="LO162:LR162"/>
    <mergeCell ref="IW162:JC162"/>
    <mergeCell ref="JD162:JK162"/>
    <mergeCell ref="JL162:JQ162"/>
    <mergeCell ref="JR162:JX162"/>
    <mergeCell ref="JY162:KE162"/>
    <mergeCell ref="KF162:KK162"/>
    <mergeCell ref="HD162:HK162"/>
    <mergeCell ref="HL162:HT162"/>
    <mergeCell ref="HU162:IA162"/>
    <mergeCell ref="IB162:IJ162"/>
    <mergeCell ref="IK162:IQ162"/>
    <mergeCell ref="IR162:IV162"/>
    <mergeCell ref="EW162:FG162"/>
    <mergeCell ref="FH162:FR162"/>
    <mergeCell ref="FS162:GA162"/>
    <mergeCell ref="GB162:GL162"/>
    <mergeCell ref="GM162:GU162"/>
    <mergeCell ref="GV162:HC162"/>
    <mergeCell ref="BX162:CI162"/>
    <mergeCell ref="CJ162:CT162"/>
    <mergeCell ref="CU162:DK162"/>
    <mergeCell ref="DL162:DW162"/>
    <mergeCell ref="DX162:EH162"/>
    <mergeCell ref="EI162:EV162"/>
    <mergeCell ref="KX161:LD161"/>
    <mergeCell ref="LE161:LJ161"/>
    <mergeCell ref="LK161:LN161"/>
    <mergeCell ref="LO161:LR161"/>
    <mergeCell ref="LS161:LV161"/>
    <mergeCell ref="B162:F167"/>
    <mergeCell ref="G162:AD162"/>
    <mergeCell ref="AE162:AQ162"/>
    <mergeCell ref="AR162:BK162"/>
    <mergeCell ref="BL162:BW162"/>
    <mergeCell ref="JL161:JQ161"/>
    <mergeCell ref="JR161:JX161"/>
    <mergeCell ref="JY161:KE161"/>
    <mergeCell ref="KF161:KK161"/>
    <mergeCell ref="KL161:KQ161"/>
    <mergeCell ref="KR161:KW161"/>
    <mergeCell ref="HU161:IA161"/>
    <mergeCell ref="IB161:IJ161"/>
    <mergeCell ref="IK161:IQ161"/>
    <mergeCell ref="IR161:IV161"/>
    <mergeCell ref="IW161:JC161"/>
    <mergeCell ref="JD161:JK161"/>
    <mergeCell ref="FS161:GA161"/>
    <mergeCell ref="GB161:GL161"/>
    <mergeCell ref="GM161:GU161"/>
    <mergeCell ref="GV161:HC161"/>
    <mergeCell ref="HD161:HK161"/>
    <mergeCell ref="HL161:HT161"/>
    <mergeCell ref="CU161:DK161"/>
    <mergeCell ref="DL161:DW161"/>
    <mergeCell ref="DX161:EH161"/>
    <mergeCell ref="EI161:EV161"/>
    <mergeCell ref="EW161:FG161"/>
    <mergeCell ref="FH161:FR161"/>
    <mergeCell ref="LE160:LJ160"/>
    <mergeCell ref="LK160:LN160"/>
    <mergeCell ref="LO160:LR160"/>
    <mergeCell ref="LS160:LV160"/>
    <mergeCell ref="G161:AD161"/>
    <mergeCell ref="AE161:AQ161"/>
    <mergeCell ref="AR161:BK161"/>
    <mergeCell ref="BL161:BW161"/>
    <mergeCell ref="BX161:CI161"/>
    <mergeCell ref="CJ161:CT161"/>
    <mergeCell ref="JR160:JX160"/>
    <mergeCell ref="JY160:KE160"/>
    <mergeCell ref="KF160:KK160"/>
    <mergeCell ref="KL160:KQ160"/>
    <mergeCell ref="KR160:KW160"/>
    <mergeCell ref="KX160:LD160"/>
    <mergeCell ref="IB160:IJ160"/>
    <mergeCell ref="IK160:IQ160"/>
    <mergeCell ref="IR160:IV160"/>
    <mergeCell ref="IW160:JC160"/>
    <mergeCell ref="JD160:JK160"/>
    <mergeCell ref="JL160:JQ160"/>
    <mergeCell ref="GB160:GL160"/>
    <mergeCell ref="GM160:GU160"/>
    <mergeCell ref="GV160:HC160"/>
    <mergeCell ref="HD160:HK160"/>
    <mergeCell ref="HL160:HT160"/>
    <mergeCell ref="HU160:IA160"/>
    <mergeCell ref="DL160:DW160"/>
    <mergeCell ref="DX160:EH160"/>
    <mergeCell ref="EI160:EV160"/>
    <mergeCell ref="EW160:FG160"/>
    <mergeCell ref="FH160:FR160"/>
    <mergeCell ref="FS160:GA160"/>
    <mergeCell ref="LK159:LN159"/>
    <mergeCell ref="LO159:LR159"/>
    <mergeCell ref="LS159:LV159"/>
    <mergeCell ref="G160:AD160"/>
    <mergeCell ref="AE160:AQ160"/>
    <mergeCell ref="AR160:BK160"/>
    <mergeCell ref="BL160:BW160"/>
    <mergeCell ref="BX160:CI160"/>
    <mergeCell ref="CJ160:CT160"/>
    <mergeCell ref="CU160:DK160"/>
    <mergeCell ref="JY159:KE159"/>
    <mergeCell ref="KF159:KK159"/>
    <mergeCell ref="KL159:KQ159"/>
    <mergeCell ref="KR159:KW159"/>
    <mergeCell ref="KX159:LD159"/>
    <mergeCell ref="LE159:LJ159"/>
    <mergeCell ref="IK159:IQ159"/>
    <mergeCell ref="IR159:IV159"/>
    <mergeCell ref="IW159:JC159"/>
    <mergeCell ref="JD159:JK159"/>
    <mergeCell ref="JL159:JQ159"/>
    <mergeCell ref="JR159:JX159"/>
    <mergeCell ref="GM159:GU159"/>
    <mergeCell ref="GV159:HC159"/>
    <mergeCell ref="HD159:HK159"/>
    <mergeCell ref="HL159:HT159"/>
    <mergeCell ref="HU159:IA159"/>
    <mergeCell ref="IB159:IJ159"/>
    <mergeCell ref="DX159:EH159"/>
    <mergeCell ref="EI159:EV159"/>
    <mergeCell ref="EW159:FG159"/>
    <mergeCell ref="FH159:FR159"/>
    <mergeCell ref="FS159:GA159"/>
    <mergeCell ref="GB159:GL159"/>
    <mergeCell ref="LO158:LR158"/>
    <mergeCell ref="LS158:LV158"/>
    <mergeCell ref="G159:AD159"/>
    <mergeCell ref="AE159:AQ159"/>
    <mergeCell ref="AR159:BK159"/>
    <mergeCell ref="BL159:BW159"/>
    <mergeCell ref="BX159:CI159"/>
    <mergeCell ref="CJ159:CT159"/>
    <mergeCell ref="CU159:DK159"/>
    <mergeCell ref="DL159:DW159"/>
    <mergeCell ref="KF158:KK158"/>
    <mergeCell ref="KL158:KQ158"/>
    <mergeCell ref="KR158:KW158"/>
    <mergeCell ref="KX158:LD158"/>
    <mergeCell ref="LE158:LJ158"/>
    <mergeCell ref="LK158:LN158"/>
    <mergeCell ref="IR158:IV158"/>
    <mergeCell ref="IW158:JC158"/>
    <mergeCell ref="JD158:JK158"/>
    <mergeCell ref="JL158:JQ158"/>
    <mergeCell ref="JR158:JX158"/>
    <mergeCell ref="JY158:KE158"/>
    <mergeCell ref="GV158:HC158"/>
    <mergeCell ref="HD158:HK158"/>
    <mergeCell ref="HL158:HT158"/>
    <mergeCell ref="HU158:IA158"/>
    <mergeCell ref="IB158:IJ158"/>
    <mergeCell ref="IK158:IQ158"/>
    <mergeCell ref="EI158:EV158"/>
    <mergeCell ref="EW158:FG158"/>
    <mergeCell ref="FH158:FR158"/>
    <mergeCell ref="FS158:GA158"/>
    <mergeCell ref="GB158:GL158"/>
    <mergeCell ref="GM158:GU158"/>
    <mergeCell ref="LS157:LV157"/>
    <mergeCell ref="G158:AD158"/>
    <mergeCell ref="AE158:AQ158"/>
    <mergeCell ref="AR158:BK158"/>
    <mergeCell ref="BL158:BW158"/>
    <mergeCell ref="BX158:CI158"/>
    <mergeCell ref="CJ158:CT158"/>
    <mergeCell ref="CU158:DK158"/>
    <mergeCell ref="DL158:DW158"/>
    <mergeCell ref="DX158:EH158"/>
    <mergeCell ref="KL157:KQ157"/>
    <mergeCell ref="KR157:KW157"/>
    <mergeCell ref="KX157:LD157"/>
    <mergeCell ref="LE157:LJ157"/>
    <mergeCell ref="LK157:LN157"/>
    <mergeCell ref="LO157:LR157"/>
    <mergeCell ref="IW157:JC157"/>
    <mergeCell ref="JD157:JK157"/>
    <mergeCell ref="JL157:JQ157"/>
    <mergeCell ref="JR157:JX157"/>
    <mergeCell ref="JY157:KE157"/>
    <mergeCell ref="KF157:KK157"/>
    <mergeCell ref="HD157:HK157"/>
    <mergeCell ref="HL157:HT157"/>
    <mergeCell ref="HU157:IA157"/>
    <mergeCell ref="IB157:IJ157"/>
    <mergeCell ref="IK157:IQ157"/>
    <mergeCell ref="IR157:IV157"/>
    <mergeCell ref="EW157:FG157"/>
    <mergeCell ref="FH157:FR157"/>
    <mergeCell ref="FS157:GA157"/>
    <mergeCell ref="GB157:GL157"/>
    <mergeCell ref="GM157:GU157"/>
    <mergeCell ref="GV157:HC157"/>
    <mergeCell ref="BX157:CI157"/>
    <mergeCell ref="CJ157:CT157"/>
    <mergeCell ref="CU157:DK157"/>
    <mergeCell ref="DL157:DW157"/>
    <mergeCell ref="DX157:EH157"/>
    <mergeCell ref="EI157:EV157"/>
    <mergeCell ref="KR156:KW156"/>
    <mergeCell ref="KX156:LD156"/>
    <mergeCell ref="LE156:LJ156"/>
    <mergeCell ref="LK156:LN156"/>
    <mergeCell ref="LO156:LR156"/>
    <mergeCell ref="LS156:LV156"/>
    <mergeCell ref="JD156:JK156"/>
    <mergeCell ref="JL156:JQ156"/>
    <mergeCell ref="JR156:JX156"/>
    <mergeCell ref="JY156:KE156"/>
    <mergeCell ref="KF156:KK156"/>
    <mergeCell ref="KL156:KQ156"/>
    <mergeCell ref="HL156:HT156"/>
    <mergeCell ref="HU156:IA156"/>
    <mergeCell ref="IB156:IJ156"/>
    <mergeCell ref="IK156:IQ156"/>
    <mergeCell ref="IR156:IV156"/>
    <mergeCell ref="IW156:JC156"/>
    <mergeCell ref="FH156:FR156"/>
    <mergeCell ref="FS156:GA156"/>
    <mergeCell ref="GB156:GL156"/>
    <mergeCell ref="GM156:GU156"/>
    <mergeCell ref="GV156:HC156"/>
    <mergeCell ref="HD156:HK156"/>
    <mergeCell ref="CJ156:CT156"/>
    <mergeCell ref="CU156:DK156"/>
    <mergeCell ref="DL156:DW156"/>
    <mergeCell ref="DX156:EH156"/>
    <mergeCell ref="EI156:EV156"/>
    <mergeCell ref="EW156:FG156"/>
    <mergeCell ref="B156:F161"/>
    <mergeCell ref="G156:AD156"/>
    <mergeCell ref="AE156:AQ156"/>
    <mergeCell ref="AR156:BK156"/>
    <mergeCell ref="BL156:BW156"/>
    <mergeCell ref="BX156:CI156"/>
    <mergeCell ref="G157:AD157"/>
    <mergeCell ref="AE157:AQ157"/>
    <mergeCell ref="AR157:BK157"/>
    <mergeCell ref="BL157:BW157"/>
    <mergeCell ref="KR155:KW155"/>
    <mergeCell ref="KX155:LD155"/>
    <mergeCell ref="LE155:LJ155"/>
    <mergeCell ref="LK155:LN155"/>
    <mergeCell ref="LO155:LR155"/>
    <mergeCell ref="LS155:LV155"/>
    <mergeCell ref="JD155:JK155"/>
    <mergeCell ref="JL155:JQ155"/>
    <mergeCell ref="JR155:JX155"/>
    <mergeCell ref="JY155:KE155"/>
    <mergeCell ref="KF155:KK155"/>
    <mergeCell ref="KL155:KQ155"/>
    <mergeCell ref="HL155:HT155"/>
    <mergeCell ref="HU155:IA155"/>
    <mergeCell ref="IB155:IJ155"/>
    <mergeCell ref="IK155:IQ155"/>
    <mergeCell ref="IR155:IV155"/>
    <mergeCell ref="IW155:JC155"/>
    <mergeCell ref="FH155:FR155"/>
    <mergeCell ref="FS155:GA155"/>
    <mergeCell ref="GB155:GL155"/>
    <mergeCell ref="GM155:GU155"/>
    <mergeCell ref="GV155:HC155"/>
    <mergeCell ref="HD155:HK155"/>
    <mergeCell ref="CJ155:CT155"/>
    <mergeCell ref="CU155:DK155"/>
    <mergeCell ref="DL155:DW155"/>
    <mergeCell ref="DX155:EH155"/>
    <mergeCell ref="EI155:EV155"/>
    <mergeCell ref="EW155:FG155"/>
    <mergeCell ref="KX154:LD154"/>
    <mergeCell ref="LE154:LJ154"/>
    <mergeCell ref="LK154:LN154"/>
    <mergeCell ref="LO154:LR154"/>
    <mergeCell ref="LS154:LV154"/>
    <mergeCell ref="G155:AD155"/>
    <mergeCell ref="AE155:AQ155"/>
    <mergeCell ref="AR155:BK155"/>
    <mergeCell ref="BL155:BW155"/>
    <mergeCell ref="BX155:CI155"/>
    <mergeCell ref="JL154:JQ154"/>
    <mergeCell ref="JR154:JX154"/>
    <mergeCell ref="JY154:KE154"/>
    <mergeCell ref="KF154:KK154"/>
    <mergeCell ref="KL154:KQ154"/>
    <mergeCell ref="KR154:KW154"/>
    <mergeCell ref="HU154:IA154"/>
    <mergeCell ref="IB154:IJ154"/>
    <mergeCell ref="IK154:IQ154"/>
    <mergeCell ref="IR154:IV154"/>
    <mergeCell ref="IW154:JC154"/>
    <mergeCell ref="JD154:JK154"/>
    <mergeCell ref="FS154:GA154"/>
    <mergeCell ref="GB154:GL154"/>
    <mergeCell ref="GM154:GU154"/>
    <mergeCell ref="GV154:HC154"/>
    <mergeCell ref="HD154:HK154"/>
    <mergeCell ref="HL154:HT154"/>
    <mergeCell ref="CU154:DK154"/>
    <mergeCell ref="DL154:DW154"/>
    <mergeCell ref="DX154:EH154"/>
    <mergeCell ref="EI154:EV154"/>
    <mergeCell ref="EW154:FG154"/>
    <mergeCell ref="FH154:FR154"/>
    <mergeCell ref="LE153:LJ153"/>
    <mergeCell ref="LK153:LN153"/>
    <mergeCell ref="LO153:LR153"/>
    <mergeCell ref="LS153:LV153"/>
    <mergeCell ref="G154:AD154"/>
    <mergeCell ref="AE154:AQ154"/>
    <mergeCell ref="AR154:BK154"/>
    <mergeCell ref="BL154:BW154"/>
    <mergeCell ref="BX154:CI154"/>
    <mergeCell ref="CJ154:CT154"/>
    <mergeCell ref="JR153:JX153"/>
    <mergeCell ref="JY153:KE153"/>
    <mergeCell ref="KF153:KK153"/>
    <mergeCell ref="KL153:KQ153"/>
    <mergeCell ref="KR153:KW153"/>
    <mergeCell ref="KX153:LD153"/>
    <mergeCell ref="IB153:IJ153"/>
    <mergeCell ref="IK153:IQ153"/>
    <mergeCell ref="IR153:IV153"/>
    <mergeCell ref="IW153:JC153"/>
    <mergeCell ref="JD153:JK153"/>
    <mergeCell ref="JL153:JQ153"/>
    <mergeCell ref="GB153:GL153"/>
    <mergeCell ref="GM153:GU153"/>
    <mergeCell ref="GV153:HC153"/>
    <mergeCell ref="HD153:HK153"/>
    <mergeCell ref="HL153:HT153"/>
    <mergeCell ref="HU153:IA153"/>
    <mergeCell ref="DL153:DW153"/>
    <mergeCell ref="DX153:EH153"/>
    <mergeCell ref="EI153:EV153"/>
    <mergeCell ref="EW153:FG153"/>
    <mergeCell ref="FH153:FR153"/>
    <mergeCell ref="FS153:GA153"/>
    <mergeCell ref="LK152:LN152"/>
    <mergeCell ref="LO152:LR152"/>
    <mergeCell ref="LS152:LV152"/>
    <mergeCell ref="G153:AD153"/>
    <mergeCell ref="AE153:AQ153"/>
    <mergeCell ref="AR153:BK153"/>
    <mergeCell ref="BL153:BW153"/>
    <mergeCell ref="BX153:CI153"/>
    <mergeCell ref="CJ153:CT153"/>
    <mergeCell ref="CU153:DK153"/>
    <mergeCell ref="JY152:KE152"/>
    <mergeCell ref="KF152:KK152"/>
    <mergeCell ref="KL152:KQ152"/>
    <mergeCell ref="KR152:KW152"/>
    <mergeCell ref="KX152:LD152"/>
    <mergeCell ref="LE152:LJ152"/>
    <mergeCell ref="IK152:IQ152"/>
    <mergeCell ref="IR152:IV152"/>
    <mergeCell ref="IW152:JC152"/>
    <mergeCell ref="JD152:JK152"/>
    <mergeCell ref="JL152:JQ152"/>
    <mergeCell ref="JR152:JX152"/>
    <mergeCell ref="GM152:GU152"/>
    <mergeCell ref="GV152:HC152"/>
    <mergeCell ref="HD152:HK152"/>
    <mergeCell ref="HL152:HT152"/>
    <mergeCell ref="HU152:IA152"/>
    <mergeCell ref="IB152:IJ152"/>
    <mergeCell ref="DX152:EH152"/>
    <mergeCell ref="EI152:EV152"/>
    <mergeCell ref="EW152:FG152"/>
    <mergeCell ref="FH152:FR152"/>
    <mergeCell ref="FS152:GA152"/>
    <mergeCell ref="GB152:GL152"/>
    <mergeCell ref="LO151:LR151"/>
    <mergeCell ref="LS151:LV151"/>
    <mergeCell ref="G152:AD152"/>
    <mergeCell ref="AE152:AQ152"/>
    <mergeCell ref="AR152:BK152"/>
    <mergeCell ref="BL152:BW152"/>
    <mergeCell ref="BX152:CI152"/>
    <mergeCell ref="CJ152:CT152"/>
    <mergeCell ref="CU152:DK152"/>
    <mergeCell ref="DL152:DW152"/>
    <mergeCell ref="KF151:KK151"/>
    <mergeCell ref="KL151:KQ151"/>
    <mergeCell ref="KR151:KW151"/>
    <mergeCell ref="KX151:LD151"/>
    <mergeCell ref="LE151:LJ151"/>
    <mergeCell ref="LK151:LN151"/>
    <mergeCell ref="IR151:IV151"/>
    <mergeCell ref="IW151:JC151"/>
    <mergeCell ref="JD151:JK151"/>
    <mergeCell ref="JL151:JQ151"/>
    <mergeCell ref="JR151:JX151"/>
    <mergeCell ref="JY151:KE151"/>
    <mergeCell ref="GV151:HC151"/>
    <mergeCell ref="HD151:HK151"/>
    <mergeCell ref="HL151:HT151"/>
    <mergeCell ref="HU151:IA151"/>
    <mergeCell ref="IB151:IJ151"/>
    <mergeCell ref="IK151:IQ151"/>
    <mergeCell ref="EI151:EV151"/>
    <mergeCell ref="EW151:FG151"/>
    <mergeCell ref="FH151:FR151"/>
    <mergeCell ref="FS151:GA151"/>
    <mergeCell ref="GB151:GL151"/>
    <mergeCell ref="GM151:GU151"/>
    <mergeCell ref="LS150:LV150"/>
    <mergeCell ref="G151:AD151"/>
    <mergeCell ref="AE151:AQ151"/>
    <mergeCell ref="AR151:BK151"/>
    <mergeCell ref="BL151:BW151"/>
    <mergeCell ref="BX151:CI151"/>
    <mergeCell ref="CJ151:CT151"/>
    <mergeCell ref="CU151:DK151"/>
    <mergeCell ref="DL151:DW151"/>
    <mergeCell ref="DX151:EH151"/>
    <mergeCell ref="KL150:KQ150"/>
    <mergeCell ref="KR150:KW150"/>
    <mergeCell ref="KX150:LD150"/>
    <mergeCell ref="LE150:LJ150"/>
    <mergeCell ref="LK150:LN150"/>
    <mergeCell ref="LO150:LR150"/>
    <mergeCell ref="IW150:JC150"/>
    <mergeCell ref="JD150:JK150"/>
    <mergeCell ref="JL150:JQ150"/>
    <mergeCell ref="JR150:JX150"/>
    <mergeCell ref="JY150:KE150"/>
    <mergeCell ref="KF150:KK150"/>
    <mergeCell ref="HD150:HK150"/>
    <mergeCell ref="HL150:HT150"/>
    <mergeCell ref="HU150:IA150"/>
    <mergeCell ref="IB150:IJ150"/>
    <mergeCell ref="IK150:IQ150"/>
    <mergeCell ref="IR150:IV150"/>
    <mergeCell ref="EW150:FG150"/>
    <mergeCell ref="FH150:FR150"/>
    <mergeCell ref="FS150:GA150"/>
    <mergeCell ref="GB150:GL150"/>
    <mergeCell ref="GM150:GU150"/>
    <mergeCell ref="GV150:HC150"/>
    <mergeCell ref="BX150:CI150"/>
    <mergeCell ref="CJ150:CT150"/>
    <mergeCell ref="CU150:DK150"/>
    <mergeCell ref="DL150:DW150"/>
    <mergeCell ref="DX150:EH150"/>
    <mergeCell ref="EI150:EV150"/>
    <mergeCell ref="KX149:LD149"/>
    <mergeCell ref="LE149:LJ149"/>
    <mergeCell ref="LK149:LN149"/>
    <mergeCell ref="LO149:LR149"/>
    <mergeCell ref="LS149:LV149"/>
    <mergeCell ref="B150:F155"/>
    <mergeCell ref="G150:AD150"/>
    <mergeCell ref="AE150:AQ150"/>
    <mergeCell ref="AR150:BK150"/>
    <mergeCell ref="BL150:BW150"/>
    <mergeCell ref="JL149:JQ149"/>
    <mergeCell ref="JR149:JX149"/>
    <mergeCell ref="JY149:KE149"/>
    <mergeCell ref="KF149:KK149"/>
    <mergeCell ref="KL149:KQ149"/>
    <mergeCell ref="KR149:KW149"/>
    <mergeCell ref="HU149:IA149"/>
    <mergeCell ref="IB149:IJ149"/>
    <mergeCell ref="IK149:IQ149"/>
    <mergeCell ref="IR149:IV149"/>
    <mergeCell ref="IW149:JC149"/>
    <mergeCell ref="JD149:JK149"/>
    <mergeCell ref="FS149:GA149"/>
    <mergeCell ref="GB149:GL149"/>
    <mergeCell ref="GM149:GU149"/>
    <mergeCell ref="GV149:HC149"/>
    <mergeCell ref="HD149:HK149"/>
    <mergeCell ref="HL149:HT149"/>
    <mergeCell ref="CU149:DK149"/>
    <mergeCell ref="DL149:DW149"/>
    <mergeCell ref="DX149:EH149"/>
    <mergeCell ref="EI149:EV149"/>
    <mergeCell ref="EW149:FG149"/>
    <mergeCell ref="FH149:FR149"/>
    <mergeCell ref="LE148:LJ148"/>
    <mergeCell ref="LK148:LN148"/>
    <mergeCell ref="LO148:LR148"/>
    <mergeCell ref="LS148:LV148"/>
    <mergeCell ref="G149:AD149"/>
    <mergeCell ref="AE149:AQ149"/>
    <mergeCell ref="AR149:BK149"/>
    <mergeCell ref="BL149:BW149"/>
    <mergeCell ref="BX149:CI149"/>
    <mergeCell ref="CJ149:CT149"/>
    <mergeCell ref="JR148:JX148"/>
    <mergeCell ref="JY148:KE148"/>
    <mergeCell ref="KF148:KK148"/>
    <mergeCell ref="KL148:KQ148"/>
    <mergeCell ref="KR148:KW148"/>
    <mergeCell ref="KX148:LD148"/>
    <mergeCell ref="IB148:IJ148"/>
    <mergeCell ref="IK148:IQ148"/>
    <mergeCell ref="IR148:IV148"/>
    <mergeCell ref="IW148:JC148"/>
    <mergeCell ref="JD148:JK148"/>
    <mergeCell ref="JL148:JQ148"/>
    <mergeCell ref="GB148:GL148"/>
    <mergeCell ref="GM148:GU148"/>
    <mergeCell ref="GV148:HC148"/>
    <mergeCell ref="HD148:HK148"/>
    <mergeCell ref="HL148:HT148"/>
    <mergeCell ref="HU148:IA148"/>
    <mergeCell ref="DL148:DW148"/>
    <mergeCell ref="DX148:EH148"/>
    <mergeCell ref="EI148:EV148"/>
    <mergeCell ref="EW148:FG148"/>
    <mergeCell ref="FH148:FR148"/>
    <mergeCell ref="FS148:GA148"/>
    <mergeCell ref="LK147:LN147"/>
    <mergeCell ref="LO147:LR147"/>
    <mergeCell ref="LS147:LV147"/>
    <mergeCell ref="G148:AD148"/>
    <mergeCell ref="AE148:AQ148"/>
    <mergeCell ref="AR148:BK148"/>
    <mergeCell ref="BL148:BW148"/>
    <mergeCell ref="BX148:CI148"/>
    <mergeCell ref="CJ148:CT148"/>
    <mergeCell ref="CU148:DK148"/>
    <mergeCell ref="JY147:KE147"/>
    <mergeCell ref="KF147:KK147"/>
    <mergeCell ref="KL147:KQ147"/>
    <mergeCell ref="KR147:KW147"/>
    <mergeCell ref="KX147:LD147"/>
    <mergeCell ref="LE147:LJ147"/>
    <mergeCell ref="IK147:IQ147"/>
    <mergeCell ref="IR147:IV147"/>
    <mergeCell ref="IW147:JC147"/>
    <mergeCell ref="JD147:JK147"/>
    <mergeCell ref="JL147:JQ147"/>
    <mergeCell ref="JR147:JX147"/>
    <mergeCell ref="GM147:GU147"/>
    <mergeCell ref="GV147:HC147"/>
    <mergeCell ref="HD147:HK147"/>
    <mergeCell ref="HL147:HT147"/>
    <mergeCell ref="HU147:IA147"/>
    <mergeCell ref="IB147:IJ147"/>
    <mergeCell ref="DX147:EH147"/>
    <mergeCell ref="EI147:EV147"/>
    <mergeCell ref="EW147:FG147"/>
    <mergeCell ref="FH147:FR147"/>
    <mergeCell ref="FS147:GA147"/>
    <mergeCell ref="GB147:GL147"/>
    <mergeCell ref="LO146:LR146"/>
    <mergeCell ref="LS146:LV146"/>
    <mergeCell ref="G147:AD147"/>
    <mergeCell ref="AE147:AQ147"/>
    <mergeCell ref="AR147:BK147"/>
    <mergeCell ref="BL147:BW147"/>
    <mergeCell ref="BX147:CI147"/>
    <mergeCell ref="CJ147:CT147"/>
    <mergeCell ref="CU147:DK147"/>
    <mergeCell ref="DL147:DW147"/>
    <mergeCell ref="KF146:KK146"/>
    <mergeCell ref="KL146:KQ146"/>
    <mergeCell ref="KR146:KW146"/>
    <mergeCell ref="KX146:LD146"/>
    <mergeCell ref="LE146:LJ146"/>
    <mergeCell ref="LK146:LN146"/>
    <mergeCell ref="IR146:IV146"/>
    <mergeCell ref="IW146:JC146"/>
    <mergeCell ref="JD146:JK146"/>
    <mergeCell ref="JL146:JQ146"/>
    <mergeCell ref="JR146:JX146"/>
    <mergeCell ref="JY146:KE146"/>
    <mergeCell ref="GV146:HC146"/>
    <mergeCell ref="HD146:HK146"/>
    <mergeCell ref="HL146:HT146"/>
    <mergeCell ref="HU146:IA146"/>
    <mergeCell ref="IB146:IJ146"/>
    <mergeCell ref="IK146:IQ146"/>
    <mergeCell ref="EI146:EV146"/>
    <mergeCell ref="EW146:FG146"/>
    <mergeCell ref="FH146:FR146"/>
    <mergeCell ref="FS146:GA146"/>
    <mergeCell ref="GB146:GL146"/>
    <mergeCell ref="GM146:GU146"/>
    <mergeCell ref="LS145:LV145"/>
    <mergeCell ref="G146:AD146"/>
    <mergeCell ref="AE146:AQ146"/>
    <mergeCell ref="AR146:BK146"/>
    <mergeCell ref="BL146:BW146"/>
    <mergeCell ref="BX146:CI146"/>
    <mergeCell ref="CJ146:CT146"/>
    <mergeCell ref="CU146:DK146"/>
    <mergeCell ref="DL146:DW146"/>
    <mergeCell ref="DX146:EH146"/>
    <mergeCell ref="KL145:KQ145"/>
    <mergeCell ref="KR145:KW145"/>
    <mergeCell ref="KX145:LD145"/>
    <mergeCell ref="LE145:LJ145"/>
    <mergeCell ref="LK145:LN145"/>
    <mergeCell ref="LO145:LR145"/>
    <mergeCell ref="IW145:JC145"/>
    <mergeCell ref="JD145:JK145"/>
    <mergeCell ref="JL145:JQ145"/>
    <mergeCell ref="JR145:JX145"/>
    <mergeCell ref="JY145:KE145"/>
    <mergeCell ref="KF145:KK145"/>
    <mergeCell ref="HD145:HK145"/>
    <mergeCell ref="HL145:HT145"/>
    <mergeCell ref="HU145:IA145"/>
    <mergeCell ref="IB145:IJ145"/>
    <mergeCell ref="IK145:IQ145"/>
    <mergeCell ref="IR145:IV145"/>
    <mergeCell ref="EW145:FG145"/>
    <mergeCell ref="FH145:FR145"/>
    <mergeCell ref="FS145:GA145"/>
    <mergeCell ref="GB145:GL145"/>
    <mergeCell ref="GM145:GU145"/>
    <mergeCell ref="GV145:HC145"/>
    <mergeCell ref="BX145:CI145"/>
    <mergeCell ref="CJ145:CT145"/>
    <mergeCell ref="CU145:DK145"/>
    <mergeCell ref="DL145:DW145"/>
    <mergeCell ref="DX145:EH145"/>
    <mergeCell ref="EI145:EV145"/>
    <mergeCell ref="KR144:KW144"/>
    <mergeCell ref="KX144:LD144"/>
    <mergeCell ref="LE144:LJ144"/>
    <mergeCell ref="LK144:LN144"/>
    <mergeCell ref="LO144:LR144"/>
    <mergeCell ref="LS144:LV144"/>
    <mergeCell ref="JD144:JK144"/>
    <mergeCell ref="JL144:JQ144"/>
    <mergeCell ref="JR144:JX144"/>
    <mergeCell ref="JY144:KE144"/>
    <mergeCell ref="KF144:KK144"/>
    <mergeCell ref="KL144:KQ144"/>
    <mergeCell ref="HL144:HT144"/>
    <mergeCell ref="HU144:IA144"/>
    <mergeCell ref="IB144:IJ144"/>
    <mergeCell ref="IK144:IQ144"/>
    <mergeCell ref="IR144:IV144"/>
    <mergeCell ref="IW144:JC144"/>
    <mergeCell ref="FH144:FR144"/>
    <mergeCell ref="FS144:GA144"/>
    <mergeCell ref="GB144:GL144"/>
    <mergeCell ref="GM144:GU144"/>
    <mergeCell ref="GV144:HC144"/>
    <mergeCell ref="HD144:HK144"/>
    <mergeCell ref="CJ144:CT144"/>
    <mergeCell ref="CU144:DK144"/>
    <mergeCell ref="DL144:DW144"/>
    <mergeCell ref="DX144:EH144"/>
    <mergeCell ref="EI144:EV144"/>
    <mergeCell ref="EW144:FG144"/>
    <mergeCell ref="B144:F149"/>
    <mergeCell ref="G144:AD144"/>
    <mergeCell ref="AE144:AQ144"/>
    <mergeCell ref="AR144:BK144"/>
    <mergeCell ref="BL144:BW144"/>
    <mergeCell ref="BX144:CI144"/>
    <mergeCell ref="G145:AD145"/>
    <mergeCell ref="AE145:AQ145"/>
    <mergeCell ref="AR145:BK145"/>
    <mergeCell ref="BL145:BW145"/>
    <mergeCell ref="KR143:KW143"/>
    <mergeCell ref="KX143:LD143"/>
    <mergeCell ref="LE143:LJ143"/>
    <mergeCell ref="LK143:LN143"/>
    <mergeCell ref="LO143:LR143"/>
    <mergeCell ref="LS143:LV143"/>
    <mergeCell ref="JD143:JK143"/>
    <mergeCell ref="JL143:JQ143"/>
    <mergeCell ref="JR143:JX143"/>
    <mergeCell ref="JY143:KE143"/>
    <mergeCell ref="KF143:KK143"/>
    <mergeCell ref="KL143:KQ143"/>
    <mergeCell ref="HL143:HT143"/>
    <mergeCell ref="HU143:IA143"/>
    <mergeCell ref="IB143:IJ143"/>
    <mergeCell ref="IK143:IQ143"/>
    <mergeCell ref="IR143:IV143"/>
    <mergeCell ref="IW143:JC143"/>
    <mergeCell ref="FH143:FR143"/>
    <mergeCell ref="FS143:GA143"/>
    <mergeCell ref="GB143:GL143"/>
    <mergeCell ref="GM143:GU143"/>
    <mergeCell ref="GV143:HC143"/>
    <mergeCell ref="HD143:HK143"/>
    <mergeCell ref="CJ143:CT143"/>
    <mergeCell ref="CU143:DK143"/>
    <mergeCell ref="DL143:DW143"/>
    <mergeCell ref="DX143:EH143"/>
    <mergeCell ref="EI143:EV143"/>
    <mergeCell ref="EW143:FG143"/>
    <mergeCell ref="KX142:LD142"/>
    <mergeCell ref="LE142:LJ142"/>
    <mergeCell ref="LK142:LN142"/>
    <mergeCell ref="LO142:LR142"/>
    <mergeCell ref="LS142:LV142"/>
    <mergeCell ref="G143:AD143"/>
    <mergeCell ref="AE143:AQ143"/>
    <mergeCell ref="AR143:BK143"/>
    <mergeCell ref="BL143:BW143"/>
    <mergeCell ref="BX143:CI143"/>
    <mergeCell ref="JL142:JQ142"/>
    <mergeCell ref="JR142:JX142"/>
    <mergeCell ref="JY142:KE142"/>
    <mergeCell ref="KF142:KK142"/>
    <mergeCell ref="KL142:KQ142"/>
    <mergeCell ref="KR142:KW142"/>
    <mergeCell ref="HU142:IA142"/>
    <mergeCell ref="IB142:IJ142"/>
    <mergeCell ref="IK142:IQ142"/>
    <mergeCell ref="IR142:IV142"/>
    <mergeCell ref="IW142:JC142"/>
    <mergeCell ref="JD142:JK142"/>
    <mergeCell ref="FS142:GA142"/>
    <mergeCell ref="GB142:GL142"/>
    <mergeCell ref="GM142:GU142"/>
    <mergeCell ref="GV142:HC142"/>
    <mergeCell ref="HD142:HK142"/>
    <mergeCell ref="HL142:HT142"/>
    <mergeCell ref="CU142:DK142"/>
    <mergeCell ref="DL142:DW142"/>
    <mergeCell ref="DX142:EH142"/>
    <mergeCell ref="EI142:EV142"/>
    <mergeCell ref="EW142:FG142"/>
    <mergeCell ref="FH142:FR142"/>
    <mergeCell ref="LE141:LJ141"/>
    <mergeCell ref="LK141:LN141"/>
    <mergeCell ref="LO141:LR141"/>
    <mergeCell ref="LS141:LV141"/>
    <mergeCell ref="G142:AD142"/>
    <mergeCell ref="AE142:AQ142"/>
    <mergeCell ref="AR142:BK142"/>
    <mergeCell ref="BL142:BW142"/>
    <mergeCell ref="BX142:CI142"/>
    <mergeCell ref="CJ142:CT142"/>
    <mergeCell ref="JR141:JX141"/>
    <mergeCell ref="JY141:KE141"/>
    <mergeCell ref="KF141:KK141"/>
    <mergeCell ref="KL141:KQ141"/>
    <mergeCell ref="KR141:KW141"/>
    <mergeCell ref="KX141:LD141"/>
    <mergeCell ref="IB141:IJ141"/>
    <mergeCell ref="IK141:IQ141"/>
    <mergeCell ref="IR141:IV141"/>
    <mergeCell ref="IW141:JC141"/>
    <mergeCell ref="JD141:JK141"/>
    <mergeCell ref="JL141:JQ141"/>
    <mergeCell ref="GB141:GL141"/>
    <mergeCell ref="GM141:GU141"/>
    <mergeCell ref="GV141:HC141"/>
    <mergeCell ref="HD141:HK141"/>
    <mergeCell ref="HL141:HT141"/>
    <mergeCell ref="HU141:IA141"/>
    <mergeCell ref="DL141:DW141"/>
    <mergeCell ref="DX141:EH141"/>
    <mergeCell ref="EI141:EV141"/>
    <mergeCell ref="EW141:FG141"/>
    <mergeCell ref="FH141:FR141"/>
    <mergeCell ref="FS141:GA141"/>
    <mergeCell ref="LK140:LN140"/>
    <mergeCell ref="LO140:LR140"/>
    <mergeCell ref="LS140:LV140"/>
    <mergeCell ref="G141:AD141"/>
    <mergeCell ref="AE141:AQ141"/>
    <mergeCell ref="AR141:BK141"/>
    <mergeCell ref="BL141:BW141"/>
    <mergeCell ref="BX141:CI141"/>
    <mergeCell ref="CJ141:CT141"/>
    <mergeCell ref="CU141:DK141"/>
    <mergeCell ref="JY140:KE140"/>
    <mergeCell ref="KF140:KK140"/>
    <mergeCell ref="KL140:KQ140"/>
    <mergeCell ref="KR140:KW140"/>
    <mergeCell ref="KX140:LD140"/>
    <mergeCell ref="LE140:LJ140"/>
    <mergeCell ref="IK140:IQ140"/>
    <mergeCell ref="IR140:IV140"/>
    <mergeCell ref="IW140:JC140"/>
    <mergeCell ref="JD140:JK140"/>
    <mergeCell ref="JL140:JQ140"/>
    <mergeCell ref="JR140:JX140"/>
    <mergeCell ref="GM140:GU140"/>
    <mergeCell ref="GV140:HC140"/>
    <mergeCell ref="HD140:HK140"/>
    <mergeCell ref="HL140:HT140"/>
    <mergeCell ref="HU140:IA140"/>
    <mergeCell ref="IB140:IJ140"/>
    <mergeCell ref="DX140:EH140"/>
    <mergeCell ref="EI140:EV140"/>
    <mergeCell ref="EW140:FG140"/>
    <mergeCell ref="FH140:FR140"/>
    <mergeCell ref="FS140:GA140"/>
    <mergeCell ref="GB140:GL140"/>
    <mergeCell ref="LO139:LR139"/>
    <mergeCell ref="LS139:LV139"/>
    <mergeCell ref="G140:AD140"/>
    <mergeCell ref="AE140:AQ140"/>
    <mergeCell ref="AR140:BK140"/>
    <mergeCell ref="BL140:BW140"/>
    <mergeCell ref="BX140:CI140"/>
    <mergeCell ref="CJ140:CT140"/>
    <mergeCell ref="CU140:DK140"/>
    <mergeCell ref="DL140:DW140"/>
    <mergeCell ref="KF139:KK139"/>
    <mergeCell ref="KL139:KQ139"/>
    <mergeCell ref="KR139:KW139"/>
    <mergeCell ref="KX139:LD139"/>
    <mergeCell ref="LE139:LJ139"/>
    <mergeCell ref="LK139:LN139"/>
    <mergeCell ref="IR139:IV139"/>
    <mergeCell ref="IW139:JC139"/>
    <mergeCell ref="JD139:JK139"/>
    <mergeCell ref="JL139:JQ139"/>
    <mergeCell ref="JR139:JX139"/>
    <mergeCell ref="JY139:KE139"/>
    <mergeCell ref="GV139:HC139"/>
    <mergeCell ref="HD139:HK139"/>
    <mergeCell ref="HL139:HT139"/>
    <mergeCell ref="HU139:IA139"/>
    <mergeCell ref="IB139:IJ139"/>
    <mergeCell ref="IK139:IQ139"/>
    <mergeCell ref="EI139:EV139"/>
    <mergeCell ref="EW139:FG139"/>
    <mergeCell ref="FH139:FR139"/>
    <mergeCell ref="FS139:GA139"/>
    <mergeCell ref="GB139:GL139"/>
    <mergeCell ref="GM139:GU139"/>
    <mergeCell ref="LS138:LV138"/>
    <mergeCell ref="G139:AD139"/>
    <mergeCell ref="AE139:AQ139"/>
    <mergeCell ref="AR139:BK139"/>
    <mergeCell ref="BL139:BW139"/>
    <mergeCell ref="BX139:CI139"/>
    <mergeCell ref="CJ139:CT139"/>
    <mergeCell ref="CU139:DK139"/>
    <mergeCell ref="DL139:DW139"/>
    <mergeCell ref="DX139:EH139"/>
    <mergeCell ref="KL138:KQ138"/>
    <mergeCell ref="KR138:KW138"/>
    <mergeCell ref="KX138:LD138"/>
    <mergeCell ref="LE138:LJ138"/>
    <mergeCell ref="LK138:LN138"/>
    <mergeCell ref="LO138:LR138"/>
    <mergeCell ref="IW138:JC138"/>
    <mergeCell ref="JD138:JK138"/>
    <mergeCell ref="JL138:JQ138"/>
    <mergeCell ref="JR138:JX138"/>
    <mergeCell ref="JY138:KE138"/>
    <mergeCell ref="KF138:KK138"/>
    <mergeCell ref="HD138:HK138"/>
    <mergeCell ref="HL138:HT138"/>
    <mergeCell ref="HU138:IA138"/>
    <mergeCell ref="IB138:IJ138"/>
    <mergeCell ref="IK138:IQ138"/>
    <mergeCell ref="IR138:IV138"/>
    <mergeCell ref="EW138:FG138"/>
    <mergeCell ref="FH138:FR138"/>
    <mergeCell ref="FS138:GA138"/>
    <mergeCell ref="GB138:GL138"/>
    <mergeCell ref="GM138:GU138"/>
    <mergeCell ref="GV138:HC138"/>
    <mergeCell ref="BX138:CI138"/>
    <mergeCell ref="CJ138:CT138"/>
    <mergeCell ref="CU138:DK138"/>
    <mergeCell ref="DL138:DW138"/>
    <mergeCell ref="DX138:EH138"/>
    <mergeCell ref="EI138:EV138"/>
    <mergeCell ref="KX137:LD137"/>
    <mergeCell ref="LE137:LJ137"/>
    <mergeCell ref="LK137:LN137"/>
    <mergeCell ref="LO137:LR137"/>
    <mergeCell ref="LS137:LV137"/>
    <mergeCell ref="B138:F143"/>
    <mergeCell ref="G138:AD138"/>
    <mergeCell ref="AE138:AQ138"/>
    <mergeCell ref="AR138:BK138"/>
    <mergeCell ref="BL138:BW138"/>
    <mergeCell ref="JL137:JQ137"/>
    <mergeCell ref="JR137:JX137"/>
    <mergeCell ref="JY137:KE137"/>
    <mergeCell ref="KF137:KK137"/>
    <mergeCell ref="KL137:KQ137"/>
    <mergeCell ref="KR137:KW137"/>
    <mergeCell ref="HU137:IA137"/>
    <mergeCell ref="IB137:IJ137"/>
    <mergeCell ref="IK137:IQ137"/>
    <mergeCell ref="IR137:IV137"/>
    <mergeCell ref="IW137:JC137"/>
    <mergeCell ref="JD137:JK137"/>
    <mergeCell ref="FS137:GA137"/>
    <mergeCell ref="GB137:GL137"/>
    <mergeCell ref="GM137:GU137"/>
    <mergeCell ref="GV137:HC137"/>
    <mergeCell ref="HD137:HK137"/>
    <mergeCell ref="HL137:HT137"/>
    <mergeCell ref="CU137:DK137"/>
    <mergeCell ref="DL137:DW137"/>
    <mergeCell ref="DX137:EH137"/>
    <mergeCell ref="EI137:EV137"/>
    <mergeCell ref="EW137:FG137"/>
    <mergeCell ref="FH137:FR137"/>
    <mergeCell ref="LE136:LJ136"/>
    <mergeCell ref="LK136:LN136"/>
    <mergeCell ref="LO136:LR136"/>
    <mergeCell ref="LS136:LV136"/>
    <mergeCell ref="G137:AD137"/>
    <mergeCell ref="AE137:AQ137"/>
    <mergeCell ref="AR137:BK137"/>
    <mergeCell ref="BL137:BW137"/>
    <mergeCell ref="BX137:CI137"/>
    <mergeCell ref="CJ137:CT137"/>
    <mergeCell ref="JR136:JX136"/>
    <mergeCell ref="JY136:KE136"/>
    <mergeCell ref="KF136:KK136"/>
    <mergeCell ref="KL136:KQ136"/>
    <mergeCell ref="KR136:KW136"/>
    <mergeCell ref="KX136:LD136"/>
    <mergeCell ref="IB136:IJ136"/>
    <mergeCell ref="IK136:IQ136"/>
    <mergeCell ref="IR136:IV136"/>
    <mergeCell ref="IW136:JC136"/>
    <mergeCell ref="JD136:JK136"/>
    <mergeCell ref="JL136:JQ136"/>
    <mergeCell ref="GB136:GL136"/>
    <mergeCell ref="GM136:GU136"/>
    <mergeCell ref="GV136:HC136"/>
    <mergeCell ref="HD136:HK136"/>
    <mergeCell ref="HL136:HT136"/>
    <mergeCell ref="HU136:IA136"/>
    <mergeCell ref="DL136:DW136"/>
    <mergeCell ref="DX136:EH136"/>
    <mergeCell ref="EI136:EV136"/>
    <mergeCell ref="EW136:FG136"/>
    <mergeCell ref="FH136:FR136"/>
    <mergeCell ref="FS136:GA136"/>
    <mergeCell ref="LK135:LN135"/>
    <mergeCell ref="LO135:LR135"/>
    <mergeCell ref="LS135:LV135"/>
    <mergeCell ref="G136:AD136"/>
    <mergeCell ref="AE136:AQ136"/>
    <mergeCell ref="AR136:BK136"/>
    <mergeCell ref="BL136:BW136"/>
    <mergeCell ref="BX136:CI136"/>
    <mergeCell ref="CJ136:CT136"/>
    <mergeCell ref="CU136:DK136"/>
    <mergeCell ref="JY135:KE135"/>
    <mergeCell ref="KF135:KK135"/>
    <mergeCell ref="KL135:KQ135"/>
    <mergeCell ref="KR135:KW135"/>
    <mergeCell ref="KX135:LD135"/>
    <mergeCell ref="LE135:LJ135"/>
    <mergeCell ref="IK135:IQ135"/>
    <mergeCell ref="IR135:IV135"/>
    <mergeCell ref="IW135:JC135"/>
    <mergeCell ref="JD135:JK135"/>
    <mergeCell ref="JL135:JQ135"/>
    <mergeCell ref="JR135:JX135"/>
    <mergeCell ref="GM135:GU135"/>
    <mergeCell ref="GV135:HC135"/>
    <mergeCell ref="HD135:HK135"/>
    <mergeCell ref="HL135:HT135"/>
    <mergeCell ref="HU135:IA135"/>
    <mergeCell ref="IB135:IJ135"/>
    <mergeCell ref="DX135:EH135"/>
    <mergeCell ref="EI135:EV135"/>
    <mergeCell ref="EW135:FG135"/>
    <mergeCell ref="FH135:FR135"/>
    <mergeCell ref="FS135:GA135"/>
    <mergeCell ref="GB135:GL135"/>
    <mergeCell ref="LO134:LR134"/>
    <mergeCell ref="LS134:LV134"/>
    <mergeCell ref="G135:AD135"/>
    <mergeCell ref="AE135:AQ135"/>
    <mergeCell ref="AR135:BK135"/>
    <mergeCell ref="BL135:BW135"/>
    <mergeCell ref="BX135:CI135"/>
    <mergeCell ref="CJ135:CT135"/>
    <mergeCell ref="CU135:DK135"/>
    <mergeCell ref="DL135:DW135"/>
    <mergeCell ref="KF134:KK134"/>
    <mergeCell ref="KL134:KQ134"/>
    <mergeCell ref="KR134:KW134"/>
    <mergeCell ref="KX134:LD134"/>
    <mergeCell ref="LE134:LJ134"/>
    <mergeCell ref="LK134:LN134"/>
    <mergeCell ref="IR134:IV134"/>
    <mergeCell ref="IW134:JC134"/>
    <mergeCell ref="JD134:JK134"/>
    <mergeCell ref="JL134:JQ134"/>
    <mergeCell ref="JR134:JX134"/>
    <mergeCell ref="JY134:KE134"/>
    <mergeCell ref="GV134:HC134"/>
    <mergeCell ref="HD134:HK134"/>
    <mergeCell ref="HL134:HT134"/>
    <mergeCell ref="HU134:IA134"/>
    <mergeCell ref="IB134:IJ134"/>
    <mergeCell ref="IK134:IQ134"/>
    <mergeCell ref="EI134:EV134"/>
    <mergeCell ref="EW134:FG134"/>
    <mergeCell ref="FH134:FR134"/>
    <mergeCell ref="FS134:GA134"/>
    <mergeCell ref="GB134:GL134"/>
    <mergeCell ref="GM134:GU134"/>
    <mergeCell ref="LS133:LV133"/>
    <mergeCell ref="G134:AD134"/>
    <mergeCell ref="AE134:AQ134"/>
    <mergeCell ref="AR134:BK134"/>
    <mergeCell ref="BL134:BW134"/>
    <mergeCell ref="BX134:CI134"/>
    <mergeCell ref="CJ134:CT134"/>
    <mergeCell ref="CU134:DK134"/>
    <mergeCell ref="DL134:DW134"/>
    <mergeCell ref="DX134:EH134"/>
    <mergeCell ref="KL133:KQ133"/>
    <mergeCell ref="KR133:KW133"/>
    <mergeCell ref="KX133:LD133"/>
    <mergeCell ref="LE133:LJ133"/>
    <mergeCell ref="LK133:LN133"/>
    <mergeCell ref="LO133:LR133"/>
    <mergeCell ref="IW133:JC133"/>
    <mergeCell ref="JD133:JK133"/>
    <mergeCell ref="JL133:JQ133"/>
    <mergeCell ref="JR133:JX133"/>
    <mergeCell ref="JY133:KE133"/>
    <mergeCell ref="KF133:KK133"/>
    <mergeCell ref="HD133:HK133"/>
    <mergeCell ref="HL133:HT133"/>
    <mergeCell ref="HU133:IA133"/>
    <mergeCell ref="IB133:IJ133"/>
    <mergeCell ref="IK133:IQ133"/>
    <mergeCell ref="IR133:IV133"/>
    <mergeCell ref="EW133:FG133"/>
    <mergeCell ref="FH133:FR133"/>
    <mergeCell ref="FS133:GA133"/>
    <mergeCell ref="GB133:GL133"/>
    <mergeCell ref="GM133:GU133"/>
    <mergeCell ref="GV133:HC133"/>
    <mergeCell ref="BX133:CI133"/>
    <mergeCell ref="CJ133:CT133"/>
    <mergeCell ref="CU133:DK133"/>
    <mergeCell ref="DL133:DW133"/>
    <mergeCell ref="DX133:EH133"/>
    <mergeCell ref="EI133:EV133"/>
    <mergeCell ref="KR132:KW132"/>
    <mergeCell ref="KX132:LD132"/>
    <mergeCell ref="LE132:LJ132"/>
    <mergeCell ref="LK132:LN132"/>
    <mergeCell ref="LO132:LR132"/>
    <mergeCell ref="LS132:LV132"/>
    <mergeCell ref="JD132:JK132"/>
    <mergeCell ref="JL132:JQ132"/>
    <mergeCell ref="JR132:JX132"/>
    <mergeCell ref="JY132:KE132"/>
    <mergeCell ref="KF132:KK132"/>
    <mergeCell ref="KL132:KQ132"/>
    <mergeCell ref="HL132:HT132"/>
    <mergeCell ref="HU132:IA132"/>
    <mergeCell ref="IB132:IJ132"/>
    <mergeCell ref="IK132:IQ132"/>
    <mergeCell ref="IR132:IV132"/>
    <mergeCell ref="IW132:JC132"/>
    <mergeCell ref="FH132:FR132"/>
    <mergeCell ref="FS132:GA132"/>
    <mergeCell ref="GB132:GL132"/>
    <mergeCell ref="GM132:GU132"/>
    <mergeCell ref="GV132:HC132"/>
    <mergeCell ref="HD132:HK132"/>
    <mergeCell ref="CJ132:CT132"/>
    <mergeCell ref="CU132:DK132"/>
    <mergeCell ref="DL132:DW132"/>
    <mergeCell ref="DX132:EH132"/>
    <mergeCell ref="EI132:EV132"/>
    <mergeCell ref="EW132:FG132"/>
    <mergeCell ref="B132:F137"/>
    <mergeCell ref="G132:AD132"/>
    <mergeCell ref="AE132:AQ132"/>
    <mergeCell ref="AR132:BK132"/>
    <mergeCell ref="BL132:BW132"/>
    <mergeCell ref="BX132:CI132"/>
    <mergeCell ref="G133:AD133"/>
    <mergeCell ref="AE133:AQ133"/>
    <mergeCell ref="AR133:BK133"/>
    <mergeCell ref="BL133:BW133"/>
    <mergeCell ref="KR131:KW131"/>
    <mergeCell ref="KX131:LD131"/>
    <mergeCell ref="LE131:LJ131"/>
    <mergeCell ref="LK131:LN131"/>
    <mergeCell ref="LO131:LR131"/>
    <mergeCell ref="LS131:LV131"/>
    <mergeCell ref="JD131:JK131"/>
    <mergeCell ref="JL131:JQ131"/>
    <mergeCell ref="JR131:JX131"/>
    <mergeCell ref="JY131:KE131"/>
    <mergeCell ref="KF131:KK131"/>
    <mergeCell ref="KL131:KQ131"/>
    <mergeCell ref="HL131:HT131"/>
    <mergeCell ref="HU131:IA131"/>
    <mergeCell ref="IB131:IJ131"/>
    <mergeCell ref="IK131:IQ131"/>
    <mergeCell ref="IR131:IV131"/>
    <mergeCell ref="IW131:JC131"/>
    <mergeCell ref="FH131:FR131"/>
    <mergeCell ref="FS131:GA131"/>
    <mergeCell ref="GB131:GL131"/>
    <mergeCell ref="GM131:GU131"/>
    <mergeCell ref="GV131:HC131"/>
    <mergeCell ref="HD131:HK131"/>
    <mergeCell ref="CJ131:CT131"/>
    <mergeCell ref="CU131:DK131"/>
    <mergeCell ref="DL131:DW131"/>
    <mergeCell ref="DX131:EH131"/>
    <mergeCell ref="EI131:EV131"/>
    <mergeCell ref="EW131:FG131"/>
    <mergeCell ref="KX130:LD130"/>
    <mergeCell ref="LE130:LJ130"/>
    <mergeCell ref="LK130:LN130"/>
    <mergeCell ref="LO130:LR130"/>
    <mergeCell ref="LS130:LV130"/>
    <mergeCell ref="G131:AD131"/>
    <mergeCell ref="AE131:AQ131"/>
    <mergeCell ref="AR131:BK131"/>
    <mergeCell ref="BL131:BW131"/>
    <mergeCell ref="BX131:CI131"/>
    <mergeCell ref="JL130:JQ130"/>
    <mergeCell ref="JR130:JX130"/>
    <mergeCell ref="JY130:KE130"/>
    <mergeCell ref="KF130:KK130"/>
    <mergeCell ref="KL130:KQ130"/>
    <mergeCell ref="KR130:KW130"/>
    <mergeCell ref="HU130:IA130"/>
    <mergeCell ref="IB130:IJ130"/>
    <mergeCell ref="IK130:IQ130"/>
    <mergeCell ref="IR130:IV130"/>
    <mergeCell ref="IW130:JC130"/>
    <mergeCell ref="JD130:JK130"/>
    <mergeCell ref="FS130:GA130"/>
    <mergeCell ref="GB130:GL130"/>
    <mergeCell ref="GM130:GU130"/>
    <mergeCell ref="GV130:HC130"/>
    <mergeCell ref="HD130:HK130"/>
    <mergeCell ref="HL130:HT130"/>
    <mergeCell ref="CU130:DK130"/>
    <mergeCell ref="DL130:DW130"/>
    <mergeCell ref="DX130:EH130"/>
    <mergeCell ref="EI130:EV130"/>
    <mergeCell ref="EW130:FG130"/>
    <mergeCell ref="FH130:FR130"/>
    <mergeCell ref="LE129:LJ129"/>
    <mergeCell ref="LK129:LN129"/>
    <mergeCell ref="LO129:LR129"/>
    <mergeCell ref="LS129:LV129"/>
    <mergeCell ref="G130:AD130"/>
    <mergeCell ref="AE130:AQ130"/>
    <mergeCell ref="AR130:BK130"/>
    <mergeCell ref="BL130:BW130"/>
    <mergeCell ref="BX130:CI130"/>
    <mergeCell ref="CJ130:CT130"/>
    <mergeCell ref="JR129:JX129"/>
    <mergeCell ref="JY129:KE129"/>
    <mergeCell ref="KF129:KK129"/>
    <mergeCell ref="KL129:KQ129"/>
    <mergeCell ref="KR129:KW129"/>
    <mergeCell ref="KX129:LD129"/>
    <mergeCell ref="IB129:IJ129"/>
    <mergeCell ref="IK129:IQ129"/>
    <mergeCell ref="IR129:IV129"/>
    <mergeCell ref="IW129:JC129"/>
    <mergeCell ref="JD129:JK129"/>
    <mergeCell ref="JL129:JQ129"/>
    <mergeCell ref="GB129:GL129"/>
    <mergeCell ref="GM129:GU129"/>
    <mergeCell ref="GV129:HC129"/>
    <mergeCell ref="HD129:HK129"/>
    <mergeCell ref="HL129:HT129"/>
    <mergeCell ref="HU129:IA129"/>
    <mergeCell ref="DL129:DW129"/>
    <mergeCell ref="DX129:EH129"/>
    <mergeCell ref="EI129:EV129"/>
    <mergeCell ref="EW129:FG129"/>
    <mergeCell ref="FH129:FR129"/>
    <mergeCell ref="FS129:GA129"/>
    <mergeCell ref="LK128:LN128"/>
    <mergeCell ref="LO128:LR128"/>
    <mergeCell ref="LS128:LV128"/>
    <mergeCell ref="G129:AD129"/>
    <mergeCell ref="AE129:AQ129"/>
    <mergeCell ref="AR129:BK129"/>
    <mergeCell ref="BL129:BW129"/>
    <mergeCell ref="BX129:CI129"/>
    <mergeCell ref="CJ129:CT129"/>
    <mergeCell ref="CU129:DK129"/>
    <mergeCell ref="JY128:KE128"/>
    <mergeCell ref="KF128:KK128"/>
    <mergeCell ref="KL128:KQ128"/>
    <mergeCell ref="KR128:KW128"/>
    <mergeCell ref="KX128:LD128"/>
    <mergeCell ref="LE128:LJ128"/>
    <mergeCell ref="IK128:IQ128"/>
    <mergeCell ref="IR128:IV128"/>
    <mergeCell ref="IW128:JC128"/>
    <mergeCell ref="JD128:JK128"/>
    <mergeCell ref="JL128:JQ128"/>
    <mergeCell ref="JR128:JX128"/>
    <mergeCell ref="GM128:GU128"/>
    <mergeCell ref="GV128:HC128"/>
    <mergeCell ref="HD128:HK128"/>
    <mergeCell ref="HL128:HT128"/>
    <mergeCell ref="HU128:IA128"/>
    <mergeCell ref="IB128:IJ128"/>
    <mergeCell ref="DX128:EH128"/>
    <mergeCell ref="EI128:EV128"/>
    <mergeCell ref="EW128:FG128"/>
    <mergeCell ref="FH128:FR128"/>
    <mergeCell ref="FS128:GA128"/>
    <mergeCell ref="GB128:GL128"/>
    <mergeCell ref="LO127:LR127"/>
    <mergeCell ref="LS127:LV127"/>
    <mergeCell ref="G128:AD128"/>
    <mergeCell ref="AE128:AQ128"/>
    <mergeCell ref="AR128:BK128"/>
    <mergeCell ref="BL128:BW128"/>
    <mergeCell ref="BX128:CI128"/>
    <mergeCell ref="CJ128:CT128"/>
    <mergeCell ref="CU128:DK128"/>
    <mergeCell ref="DL128:DW128"/>
    <mergeCell ref="KF127:KK127"/>
    <mergeCell ref="KL127:KQ127"/>
    <mergeCell ref="KR127:KW127"/>
    <mergeCell ref="KX127:LD127"/>
    <mergeCell ref="LE127:LJ127"/>
    <mergeCell ref="LK127:LN127"/>
    <mergeCell ref="IR127:IV127"/>
    <mergeCell ref="IW127:JC127"/>
    <mergeCell ref="JD127:JK127"/>
    <mergeCell ref="JL127:JQ127"/>
    <mergeCell ref="JR127:JX127"/>
    <mergeCell ref="JY127:KE127"/>
    <mergeCell ref="GV127:HC127"/>
    <mergeCell ref="HD127:HK127"/>
    <mergeCell ref="HL127:HT127"/>
    <mergeCell ref="HU127:IA127"/>
    <mergeCell ref="IB127:IJ127"/>
    <mergeCell ref="IK127:IQ127"/>
    <mergeCell ref="EI127:EV127"/>
    <mergeCell ref="EW127:FG127"/>
    <mergeCell ref="FH127:FR127"/>
    <mergeCell ref="FS127:GA127"/>
    <mergeCell ref="GB127:GL127"/>
    <mergeCell ref="GM127:GU127"/>
    <mergeCell ref="LS126:LV126"/>
    <mergeCell ref="G127:AD127"/>
    <mergeCell ref="AE127:AQ127"/>
    <mergeCell ref="AR127:BK127"/>
    <mergeCell ref="BL127:BW127"/>
    <mergeCell ref="BX127:CI127"/>
    <mergeCell ref="CJ127:CT127"/>
    <mergeCell ref="CU127:DK127"/>
    <mergeCell ref="DL127:DW127"/>
    <mergeCell ref="DX127:EH127"/>
    <mergeCell ref="KL126:KQ126"/>
    <mergeCell ref="KR126:KW126"/>
    <mergeCell ref="KX126:LD126"/>
    <mergeCell ref="LE126:LJ126"/>
    <mergeCell ref="LK126:LN126"/>
    <mergeCell ref="LO126:LR126"/>
    <mergeCell ref="IW126:JC126"/>
    <mergeCell ref="JD126:JK126"/>
    <mergeCell ref="JL126:JQ126"/>
    <mergeCell ref="JR126:JX126"/>
    <mergeCell ref="JY126:KE126"/>
    <mergeCell ref="KF126:KK126"/>
    <mergeCell ref="HD126:HK126"/>
    <mergeCell ref="HL126:HT126"/>
    <mergeCell ref="HU126:IA126"/>
    <mergeCell ref="IB126:IJ126"/>
    <mergeCell ref="IK126:IQ126"/>
    <mergeCell ref="IR126:IV126"/>
    <mergeCell ref="EW126:FG126"/>
    <mergeCell ref="FH126:FR126"/>
    <mergeCell ref="FS126:GA126"/>
    <mergeCell ref="GB126:GL126"/>
    <mergeCell ref="GM126:GU126"/>
    <mergeCell ref="GV126:HC126"/>
    <mergeCell ref="BX126:CI126"/>
    <mergeCell ref="CJ126:CT126"/>
    <mergeCell ref="CU126:DK126"/>
    <mergeCell ref="DL126:DW126"/>
    <mergeCell ref="DX126:EH126"/>
    <mergeCell ref="EI126:EV126"/>
    <mergeCell ref="KX125:LD125"/>
    <mergeCell ref="LE125:LJ125"/>
    <mergeCell ref="LK125:LN125"/>
    <mergeCell ref="LO125:LR125"/>
    <mergeCell ref="LS125:LV125"/>
    <mergeCell ref="B126:F131"/>
    <mergeCell ref="G126:AD126"/>
    <mergeCell ref="AE126:AQ126"/>
    <mergeCell ref="AR126:BK126"/>
    <mergeCell ref="BL126:BW126"/>
    <mergeCell ref="JL125:JQ125"/>
    <mergeCell ref="JR125:JX125"/>
    <mergeCell ref="JY125:KE125"/>
    <mergeCell ref="KF125:KK125"/>
    <mergeCell ref="KL125:KQ125"/>
    <mergeCell ref="KR125:KW125"/>
    <mergeCell ref="HU125:IA125"/>
    <mergeCell ref="IB125:IJ125"/>
    <mergeCell ref="IK125:IQ125"/>
    <mergeCell ref="IR125:IV125"/>
    <mergeCell ref="IW125:JC125"/>
    <mergeCell ref="JD125:JK125"/>
    <mergeCell ref="FS125:GA125"/>
    <mergeCell ref="GB125:GL125"/>
    <mergeCell ref="GM125:GU125"/>
    <mergeCell ref="GV125:HC125"/>
    <mergeCell ref="HD125:HK125"/>
    <mergeCell ref="HL125:HT125"/>
    <mergeCell ref="CU125:DK125"/>
    <mergeCell ref="DL125:DW125"/>
    <mergeCell ref="DX125:EH125"/>
    <mergeCell ref="EI125:EV125"/>
    <mergeCell ref="EW125:FG125"/>
    <mergeCell ref="FH125:FR125"/>
    <mergeCell ref="LE124:LJ124"/>
    <mergeCell ref="LK124:LN124"/>
    <mergeCell ref="LO124:LR124"/>
    <mergeCell ref="LS124:LV124"/>
    <mergeCell ref="G125:AD125"/>
    <mergeCell ref="AE125:AQ125"/>
    <mergeCell ref="AR125:BK125"/>
    <mergeCell ref="BL125:BW125"/>
    <mergeCell ref="BX125:CI125"/>
    <mergeCell ref="CJ125:CT125"/>
    <mergeCell ref="JR124:JX124"/>
    <mergeCell ref="JY124:KE124"/>
    <mergeCell ref="KF124:KK124"/>
    <mergeCell ref="KL124:KQ124"/>
    <mergeCell ref="KR124:KW124"/>
    <mergeCell ref="KX124:LD124"/>
    <mergeCell ref="IB124:IJ124"/>
    <mergeCell ref="IK124:IQ124"/>
    <mergeCell ref="IR124:IV124"/>
    <mergeCell ref="IW124:JC124"/>
    <mergeCell ref="JD124:JK124"/>
    <mergeCell ref="JL124:JQ124"/>
    <mergeCell ref="GB124:GL124"/>
    <mergeCell ref="GM124:GU124"/>
    <mergeCell ref="GV124:HC124"/>
    <mergeCell ref="HD124:HK124"/>
    <mergeCell ref="HL124:HT124"/>
    <mergeCell ref="HU124:IA124"/>
    <mergeCell ref="DL124:DW124"/>
    <mergeCell ref="DX124:EH124"/>
    <mergeCell ref="EI124:EV124"/>
    <mergeCell ref="EW124:FG124"/>
    <mergeCell ref="FH124:FR124"/>
    <mergeCell ref="FS124:GA124"/>
    <mergeCell ref="LK123:LN123"/>
    <mergeCell ref="LO123:LR123"/>
    <mergeCell ref="LS123:LV123"/>
    <mergeCell ref="G124:AD124"/>
    <mergeCell ref="AE124:AQ124"/>
    <mergeCell ref="AR124:BK124"/>
    <mergeCell ref="BL124:BW124"/>
    <mergeCell ref="BX124:CI124"/>
    <mergeCell ref="CJ124:CT124"/>
    <mergeCell ref="CU124:DK124"/>
    <mergeCell ref="JY123:KE123"/>
    <mergeCell ref="KF123:KK123"/>
    <mergeCell ref="KL123:KQ123"/>
    <mergeCell ref="KR123:KW123"/>
    <mergeCell ref="KX123:LD123"/>
    <mergeCell ref="LE123:LJ123"/>
    <mergeCell ref="IK123:IQ123"/>
    <mergeCell ref="IR123:IV123"/>
    <mergeCell ref="IW123:JC123"/>
    <mergeCell ref="JD123:JK123"/>
    <mergeCell ref="JL123:JQ123"/>
    <mergeCell ref="JR123:JX123"/>
    <mergeCell ref="GM123:GU123"/>
    <mergeCell ref="GV123:HC123"/>
    <mergeCell ref="HD123:HK123"/>
    <mergeCell ref="HL123:HT123"/>
    <mergeCell ref="HU123:IA123"/>
    <mergeCell ref="IB123:IJ123"/>
    <mergeCell ref="DX123:EH123"/>
    <mergeCell ref="EI123:EV123"/>
    <mergeCell ref="EW123:FG123"/>
    <mergeCell ref="FH123:FR123"/>
    <mergeCell ref="FS123:GA123"/>
    <mergeCell ref="GB123:GL123"/>
    <mergeCell ref="LO122:LR122"/>
    <mergeCell ref="LS122:LV122"/>
    <mergeCell ref="G123:AD123"/>
    <mergeCell ref="AE123:AQ123"/>
    <mergeCell ref="AR123:BK123"/>
    <mergeCell ref="BL123:BW123"/>
    <mergeCell ref="BX123:CI123"/>
    <mergeCell ref="CJ123:CT123"/>
    <mergeCell ref="CU123:DK123"/>
    <mergeCell ref="DL123:DW123"/>
    <mergeCell ref="KF122:KK122"/>
    <mergeCell ref="KL122:KQ122"/>
    <mergeCell ref="KR122:KW122"/>
    <mergeCell ref="KX122:LD122"/>
    <mergeCell ref="LE122:LJ122"/>
    <mergeCell ref="LK122:LN122"/>
    <mergeCell ref="IR122:IV122"/>
    <mergeCell ref="IW122:JC122"/>
    <mergeCell ref="JD122:JK122"/>
    <mergeCell ref="JL122:JQ122"/>
    <mergeCell ref="JR122:JX122"/>
    <mergeCell ref="JY122:KE122"/>
    <mergeCell ref="GV122:HC122"/>
    <mergeCell ref="HD122:HK122"/>
    <mergeCell ref="HL122:HT122"/>
    <mergeCell ref="HU122:IA122"/>
    <mergeCell ref="IB122:IJ122"/>
    <mergeCell ref="IK122:IQ122"/>
    <mergeCell ref="EI122:EV122"/>
    <mergeCell ref="EW122:FG122"/>
    <mergeCell ref="FH122:FR122"/>
    <mergeCell ref="FS122:GA122"/>
    <mergeCell ref="GB122:GL122"/>
    <mergeCell ref="GM122:GU122"/>
    <mergeCell ref="LS121:LV121"/>
    <mergeCell ref="G122:AD122"/>
    <mergeCell ref="AE122:AQ122"/>
    <mergeCell ref="AR122:BK122"/>
    <mergeCell ref="BL122:BW122"/>
    <mergeCell ref="BX122:CI122"/>
    <mergeCell ref="CJ122:CT122"/>
    <mergeCell ref="CU122:DK122"/>
    <mergeCell ref="DL122:DW122"/>
    <mergeCell ref="DX122:EH122"/>
    <mergeCell ref="KL121:KQ121"/>
    <mergeCell ref="KR121:KW121"/>
    <mergeCell ref="KX121:LD121"/>
    <mergeCell ref="LE121:LJ121"/>
    <mergeCell ref="LK121:LN121"/>
    <mergeCell ref="LO121:LR121"/>
    <mergeCell ref="IW121:JC121"/>
    <mergeCell ref="JD121:JK121"/>
    <mergeCell ref="JL121:JQ121"/>
    <mergeCell ref="JR121:JX121"/>
    <mergeCell ref="JY121:KE121"/>
    <mergeCell ref="KF121:KK121"/>
    <mergeCell ref="HD121:HK121"/>
    <mergeCell ref="HL121:HT121"/>
    <mergeCell ref="HU121:IA121"/>
    <mergeCell ref="IB121:IJ121"/>
    <mergeCell ref="IK121:IQ121"/>
    <mergeCell ref="IR121:IV121"/>
    <mergeCell ref="EW121:FG121"/>
    <mergeCell ref="FH121:FR121"/>
    <mergeCell ref="FS121:GA121"/>
    <mergeCell ref="GB121:GL121"/>
    <mergeCell ref="GM121:GU121"/>
    <mergeCell ref="GV121:HC121"/>
    <mergeCell ref="BX121:CI121"/>
    <mergeCell ref="CJ121:CT121"/>
    <mergeCell ref="CU121:DK121"/>
    <mergeCell ref="DL121:DW121"/>
    <mergeCell ref="DX121:EH121"/>
    <mergeCell ref="EI121:EV121"/>
    <mergeCell ref="KR120:KW120"/>
    <mergeCell ref="KX120:LD120"/>
    <mergeCell ref="LE120:LJ120"/>
    <mergeCell ref="LK120:LN120"/>
    <mergeCell ref="LO120:LR120"/>
    <mergeCell ref="LS120:LV120"/>
    <mergeCell ref="JD120:JK120"/>
    <mergeCell ref="JL120:JQ120"/>
    <mergeCell ref="JR120:JX120"/>
    <mergeCell ref="JY120:KE120"/>
    <mergeCell ref="KF120:KK120"/>
    <mergeCell ref="KL120:KQ120"/>
    <mergeCell ref="HL120:HT120"/>
    <mergeCell ref="HU120:IA120"/>
    <mergeCell ref="IB120:IJ120"/>
    <mergeCell ref="IK120:IQ120"/>
    <mergeCell ref="IR120:IV120"/>
    <mergeCell ref="IW120:JC120"/>
    <mergeCell ref="FH120:FR120"/>
    <mergeCell ref="FS120:GA120"/>
    <mergeCell ref="GB120:GL120"/>
    <mergeCell ref="GM120:GU120"/>
    <mergeCell ref="GV120:HC120"/>
    <mergeCell ref="HD120:HK120"/>
    <mergeCell ref="CJ120:CT120"/>
    <mergeCell ref="CU120:DK120"/>
    <mergeCell ref="DL120:DW120"/>
    <mergeCell ref="DX120:EH120"/>
    <mergeCell ref="EI120:EV120"/>
    <mergeCell ref="EW120:FG120"/>
    <mergeCell ref="B120:F125"/>
    <mergeCell ref="G120:AD120"/>
    <mergeCell ref="AE120:AQ120"/>
    <mergeCell ref="AR120:BK120"/>
    <mergeCell ref="BL120:BW120"/>
    <mergeCell ref="BX120:CI120"/>
    <mergeCell ref="G121:AD121"/>
    <mergeCell ref="AE121:AQ121"/>
    <mergeCell ref="AR121:BK121"/>
    <mergeCell ref="BL121:BW121"/>
    <mergeCell ref="KR119:KW119"/>
    <mergeCell ref="KX119:LD119"/>
    <mergeCell ref="LE119:LJ119"/>
    <mergeCell ref="LK119:LN119"/>
    <mergeCell ref="LO119:LR119"/>
    <mergeCell ref="LS119:LV119"/>
    <mergeCell ref="JD119:JK119"/>
    <mergeCell ref="JL119:JQ119"/>
    <mergeCell ref="JR119:JX119"/>
    <mergeCell ref="JY119:KE119"/>
    <mergeCell ref="KF119:KK119"/>
    <mergeCell ref="KL119:KQ119"/>
    <mergeCell ref="HL119:HT119"/>
    <mergeCell ref="HU119:IA119"/>
    <mergeCell ref="IB119:IJ119"/>
    <mergeCell ref="IK119:IQ119"/>
    <mergeCell ref="IR119:IV119"/>
    <mergeCell ref="IW119:JC119"/>
    <mergeCell ref="FH119:FR119"/>
    <mergeCell ref="FS119:GA119"/>
    <mergeCell ref="GB119:GL119"/>
    <mergeCell ref="GM119:GU119"/>
    <mergeCell ref="GV119:HC119"/>
    <mergeCell ref="HD119:HK119"/>
    <mergeCell ref="CJ119:CT119"/>
    <mergeCell ref="CU119:DK119"/>
    <mergeCell ref="DL119:DW119"/>
    <mergeCell ref="DX119:EH119"/>
    <mergeCell ref="EI119:EV119"/>
    <mergeCell ref="EW119:FG119"/>
    <mergeCell ref="KX118:LD118"/>
    <mergeCell ref="LE118:LJ118"/>
    <mergeCell ref="LK118:LN118"/>
    <mergeCell ref="LO118:LR118"/>
    <mergeCell ref="LS118:LV118"/>
    <mergeCell ref="G119:AD119"/>
    <mergeCell ref="AE119:AQ119"/>
    <mergeCell ref="AR119:BK119"/>
    <mergeCell ref="BL119:BW119"/>
    <mergeCell ref="BX119:CI119"/>
    <mergeCell ref="JL118:JQ118"/>
    <mergeCell ref="JR118:JX118"/>
    <mergeCell ref="JY118:KE118"/>
    <mergeCell ref="KF118:KK118"/>
    <mergeCell ref="KL118:KQ118"/>
    <mergeCell ref="KR118:KW118"/>
    <mergeCell ref="HU118:IA118"/>
    <mergeCell ref="IB118:IJ118"/>
    <mergeCell ref="IK118:IQ118"/>
    <mergeCell ref="IR118:IV118"/>
    <mergeCell ref="IW118:JC118"/>
    <mergeCell ref="JD118:JK118"/>
    <mergeCell ref="FS118:GA118"/>
    <mergeCell ref="GB118:GL118"/>
    <mergeCell ref="GM118:GU118"/>
    <mergeCell ref="GV118:HC118"/>
    <mergeCell ref="HD118:HK118"/>
    <mergeCell ref="HL118:HT118"/>
    <mergeCell ref="CU118:DK118"/>
    <mergeCell ref="DL118:DW118"/>
    <mergeCell ref="DX118:EH118"/>
    <mergeCell ref="EI118:EV118"/>
    <mergeCell ref="EW118:FG118"/>
    <mergeCell ref="FH118:FR118"/>
    <mergeCell ref="LE117:LJ117"/>
    <mergeCell ref="LK117:LN117"/>
    <mergeCell ref="LO117:LR117"/>
    <mergeCell ref="LS117:LV117"/>
    <mergeCell ref="G118:AD118"/>
    <mergeCell ref="AE118:AQ118"/>
    <mergeCell ref="AR118:BK118"/>
    <mergeCell ref="BL118:BW118"/>
    <mergeCell ref="BX118:CI118"/>
    <mergeCell ref="CJ118:CT118"/>
    <mergeCell ref="JR117:JX117"/>
    <mergeCell ref="JY117:KE117"/>
    <mergeCell ref="KF117:KK117"/>
    <mergeCell ref="KL117:KQ117"/>
    <mergeCell ref="KR117:KW117"/>
    <mergeCell ref="KX117:LD117"/>
    <mergeCell ref="IB117:IJ117"/>
    <mergeCell ref="IK117:IQ117"/>
    <mergeCell ref="IR117:IV117"/>
    <mergeCell ref="IW117:JC117"/>
    <mergeCell ref="JD117:JK117"/>
    <mergeCell ref="JL117:JQ117"/>
    <mergeCell ref="GB117:GL117"/>
    <mergeCell ref="GM117:GU117"/>
    <mergeCell ref="GV117:HC117"/>
    <mergeCell ref="HD117:HK117"/>
    <mergeCell ref="HL117:HT117"/>
    <mergeCell ref="HU117:IA117"/>
    <mergeCell ref="DL117:DW117"/>
    <mergeCell ref="DX117:EH117"/>
    <mergeCell ref="EI117:EV117"/>
    <mergeCell ref="EW117:FG117"/>
    <mergeCell ref="FH117:FR117"/>
    <mergeCell ref="FS117:GA117"/>
    <mergeCell ref="LK116:LN116"/>
    <mergeCell ref="LO116:LR116"/>
    <mergeCell ref="LS116:LV116"/>
    <mergeCell ref="G117:AD117"/>
    <mergeCell ref="AE117:AQ117"/>
    <mergeCell ref="AR117:BK117"/>
    <mergeCell ref="BL117:BW117"/>
    <mergeCell ref="BX117:CI117"/>
    <mergeCell ref="CJ117:CT117"/>
    <mergeCell ref="CU117:DK117"/>
    <mergeCell ref="JY116:KE116"/>
    <mergeCell ref="KF116:KK116"/>
    <mergeCell ref="KL116:KQ116"/>
    <mergeCell ref="KR116:KW116"/>
    <mergeCell ref="KX116:LD116"/>
    <mergeCell ref="LE116:LJ116"/>
    <mergeCell ref="IK116:IQ116"/>
    <mergeCell ref="IR116:IV116"/>
    <mergeCell ref="IW116:JC116"/>
    <mergeCell ref="JD116:JK116"/>
    <mergeCell ref="JL116:JQ116"/>
    <mergeCell ref="JR116:JX116"/>
    <mergeCell ref="GM116:GU116"/>
    <mergeCell ref="GV116:HC116"/>
    <mergeCell ref="HD116:HK116"/>
    <mergeCell ref="HL116:HT116"/>
    <mergeCell ref="HU116:IA116"/>
    <mergeCell ref="IB116:IJ116"/>
    <mergeCell ref="DX116:EH116"/>
    <mergeCell ref="EI116:EV116"/>
    <mergeCell ref="EW116:FG116"/>
    <mergeCell ref="FH116:FR116"/>
    <mergeCell ref="FS116:GA116"/>
    <mergeCell ref="GB116:GL116"/>
    <mergeCell ref="LO115:LR115"/>
    <mergeCell ref="LS115:LV115"/>
    <mergeCell ref="G116:AD116"/>
    <mergeCell ref="AE116:AQ116"/>
    <mergeCell ref="AR116:BK116"/>
    <mergeCell ref="BL116:BW116"/>
    <mergeCell ref="BX116:CI116"/>
    <mergeCell ref="CJ116:CT116"/>
    <mergeCell ref="CU116:DK116"/>
    <mergeCell ref="DL116:DW116"/>
    <mergeCell ref="KF115:KK115"/>
    <mergeCell ref="KL115:KQ115"/>
    <mergeCell ref="KR115:KW115"/>
    <mergeCell ref="KX115:LD115"/>
    <mergeCell ref="LE115:LJ115"/>
    <mergeCell ref="LK115:LN115"/>
    <mergeCell ref="IR115:IV115"/>
    <mergeCell ref="IW115:JC115"/>
    <mergeCell ref="JD115:JK115"/>
    <mergeCell ref="JL115:JQ115"/>
    <mergeCell ref="JR115:JX115"/>
    <mergeCell ref="JY115:KE115"/>
    <mergeCell ref="GV115:HC115"/>
    <mergeCell ref="HD115:HK115"/>
    <mergeCell ref="HL115:HT115"/>
    <mergeCell ref="HU115:IA115"/>
    <mergeCell ref="IB115:IJ115"/>
    <mergeCell ref="IK115:IQ115"/>
    <mergeCell ref="EI115:EV115"/>
    <mergeCell ref="EW115:FG115"/>
    <mergeCell ref="FH115:FR115"/>
    <mergeCell ref="FS115:GA115"/>
    <mergeCell ref="GB115:GL115"/>
    <mergeCell ref="GM115:GU115"/>
    <mergeCell ref="LS114:LV114"/>
    <mergeCell ref="G115:AD115"/>
    <mergeCell ref="AE115:AQ115"/>
    <mergeCell ref="AR115:BK115"/>
    <mergeCell ref="BL115:BW115"/>
    <mergeCell ref="BX115:CI115"/>
    <mergeCell ref="CJ115:CT115"/>
    <mergeCell ref="CU115:DK115"/>
    <mergeCell ref="DL115:DW115"/>
    <mergeCell ref="DX115:EH115"/>
    <mergeCell ref="KL114:KQ114"/>
    <mergeCell ref="KR114:KW114"/>
    <mergeCell ref="KX114:LD114"/>
    <mergeCell ref="LE114:LJ114"/>
    <mergeCell ref="LK114:LN114"/>
    <mergeCell ref="LO114:LR114"/>
    <mergeCell ref="IW114:JC114"/>
    <mergeCell ref="JD114:JK114"/>
    <mergeCell ref="JL114:JQ114"/>
    <mergeCell ref="JR114:JX114"/>
    <mergeCell ref="JY114:KE114"/>
    <mergeCell ref="KF114:KK114"/>
    <mergeCell ref="HD114:HK114"/>
    <mergeCell ref="HL114:HT114"/>
    <mergeCell ref="HU114:IA114"/>
    <mergeCell ref="IB114:IJ114"/>
    <mergeCell ref="IK114:IQ114"/>
    <mergeCell ref="IR114:IV114"/>
    <mergeCell ref="EW114:FG114"/>
    <mergeCell ref="FH114:FR114"/>
    <mergeCell ref="FS114:GA114"/>
    <mergeCell ref="GB114:GL114"/>
    <mergeCell ref="GM114:GU114"/>
    <mergeCell ref="GV114:HC114"/>
    <mergeCell ref="BX114:CI114"/>
    <mergeCell ref="CJ114:CT114"/>
    <mergeCell ref="CU114:DK114"/>
    <mergeCell ref="DL114:DW114"/>
    <mergeCell ref="DX114:EH114"/>
    <mergeCell ref="EI114:EV114"/>
    <mergeCell ref="KX113:LD113"/>
    <mergeCell ref="LE113:LJ113"/>
    <mergeCell ref="LK113:LN113"/>
    <mergeCell ref="LO113:LR113"/>
    <mergeCell ref="LS113:LV113"/>
    <mergeCell ref="B114:F119"/>
    <mergeCell ref="G114:AD114"/>
    <mergeCell ref="AE114:AQ114"/>
    <mergeCell ref="AR114:BK114"/>
    <mergeCell ref="BL114:BW114"/>
    <mergeCell ref="JL113:JQ113"/>
    <mergeCell ref="JR113:JX113"/>
    <mergeCell ref="JY113:KE113"/>
    <mergeCell ref="KF113:KK113"/>
    <mergeCell ref="KL113:KQ113"/>
    <mergeCell ref="KR113:KW113"/>
    <mergeCell ref="HU113:IA113"/>
    <mergeCell ref="IB113:IJ113"/>
    <mergeCell ref="IK113:IQ113"/>
    <mergeCell ref="IR113:IV113"/>
    <mergeCell ref="IW113:JC113"/>
    <mergeCell ref="JD113:JK113"/>
    <mergeCell ref="FS113:GA113"/>
    <mergeCell ref="GB113:GL113"/>
    <mergeCell ref="GM113:GU113"/>
    <mergeCell ref="GV113:HC113"/>
    <mergeCell ref="HD113:HK113"/>
    <mergeCell ref="HL113:HT113"/>
    <mergeCell ref="CU113:DK113"/>
    <mergeCell ref="DL113:DW113"/>
    <mergeCell ref="DX113:EH113"/>
    <mergeCell ref="EI113:EV113"/>
    <mergeCell ref="EW113:FG113"/>
    <mergeCell ref="FH113:FR113"/>
    <mergeCell ref="LE112:LJ112"/>
    <mergeCell ref="LK112:LN112"/>
    <mergeCell ref="LO112:LR112"/>
    <mergeCell ref="LS112:LV112"/>
    <mergeCell ref="G113:AD113"/>
    <mergeCell ref="AE113:AQ113"/>
    <mergeCell ref="AR113:BK113"/>
    <mergeCell ref="BL113:BW113"/>
    <mergeCell ref="BX113:CI113"/>
    <mergeCell ref="CJ113:CT113"/>
    <mergeCell ref="JR112:JX112"/>
    <mergeCell ref="JY112:KE112"/>
    <mergeCell ref="KF112:KK112"/>
    <mergeCell ref="KL112:KQ112"/>
    <mergeCell ref="KR112:KW112"/>
    <mergeCell ref="KX112:LD112"/>
    <mergeCell ref="IB112:IJ112"/>
    <mergeCell ref="IK112:IQ112"/>
    <mergeCell ref="IR112:IV112"/>
    <mergeCell ref="IW112:JC112"/>
    <mergeCell ref="JD112:JK112"/>
    <mergeCell ref="JL112:JQ112"/>
    <mergeCell ref="GB112:GL112"/>
    <mergeCell ref="GM112:GU112"/>
    <mergeCell ref="GV112:HC112"/>
    <mergeCell ref="HD112:HK112"/>
    <mergeCell ref="HL112:HT112"/>
    <mergeCell ref="HU112:IA112"/>
    <mergeCell ref="DL112:DW112"/>
    <mergeCell ref="DX112:EH112"/>
    <mergeCell ref="EI112:EV112"/>
    <mergeCell ref="EW112:FG112"/>
    <mergeCell ref="FH112:FR112"/>
    <mergeCell ref="FS112:GA112"/>
    <mergeCell ref="LK111:LN111"/>
    <mergeCell ref="LO111:LR111"/>
    <mergeCell ref="LS111:LV111"/>
    <mergeCell ref="G112:AD112"/>
    <mergeCell ref="AE112:AQ112"/>
    <mergeCell ref="AR112:BK112"/>
    <mergeCell ref="BL112:BW112"/>
    <mergeCell ref="BX112:CI112"/>
    <mergeCell ref="CJ112:CT112"/>
    <mergeCell ref="CU112:DK112"/>
    <mergeCell ref="JY111:KE111"/>
    <mergeCell ref="KF111:KK111"/>
    <mergeCell ref="KL111:KQ111"/>
    <mergeCell ref="KR111:KW111"/>
    <mergeCell ref="KX111:LD111"/>
    <mergeCell ref="LE111:LJ111"/>
    <mergeCell ref="IK111:IQ111"/>
    <mergeCell ref="IR111:IV111"/>
    <mergeCell ref="IW111:JC111"/>
    <mergeCell ref="JD111:JK111"/>
    <mergeCell ref="JL111:JQ111"/>
    <mergeCell ref="JR111:JX111"/>
    <mergeCell ref="GM111:GU111"/>
    <mergeCell ref="GV111:HC111"/>
    <mergeCell ref="HD111:HK111"/>
    <mergeCell ref="HL111:HT111"/>
    <mergeCell ref="HU111:IA111"/>
    <mergeCell ref="IB111:IJ111"/>
    <mergeCell ref="DX111:EH111"/>
    <mergeCell ref="EI111:EV111"/>
    <mergeCell ref="EW111:FG111"/>
    <mergeCell ref="FH111:FR111"/>
    <mergeCell ref="FS111:GA111"/>
    <mergeCell ref="GB111:GL111"/>
    <mergeCell ref="LO110:LR110"/>
    <mergeCell ref="LS110:LV110"/>
    <mergeCell ref="G111:AD111"/>
    <mergeCell ref="AE111:AQ111"/>
    <mergeCell ref="AR111:BK111"/>
    <mergeCell ref="BL111:BW111"/>
    <mergeCell ref="BX111:CI111"/>
    <mergeCell ref="CJ111:CT111"/>
    <mergeCell ref="CU111:DK111"/>
    <mergeCell ref="DL111:DW111"/>
    <mergeCell ref="KF110:KK110"/>
    <mergeCell ref="KL110:KQ110"/>
    <mergeCell ref="KR110:KW110"/>
    <mergeCell ref="KX110:LD110"/>
    <mergeCell ref="LE110:LJ110"/>
    <mergeCell ref="LK110:LN110"/>
    <mergeCell ref="IR110:IV110"/>
    <mergeCell ref="IW110:JC110"/>
    <mergeCell ref="JD110:JK110"/>
    <mergeCell ref="JL110:JQ110"/>
    <mergeCell ref="JR110:JX110"/>
    <mergeCell ref="JY110:KE110"/>
    <mergeCell ref="GV110:HC110"/>
    <mergeCell ref="HD110:HK110"/>
    <mergeCell ref="HL110:HT110"/>
    <mergeCell ref="HU110:IA110"/>
    <mergeCell ref="IB110:IJ110"/>
    <mergeCell ref="IK110:IQ110"/>
    <mergeCell ref="EI110:EV110"/>
    <mergeCell ref="EW110:FG110"/>
    <mergeCell ref="FH110:FR110"/>
    <mergeCell ref="FS110:GA110"/>
    <mergeCell ref="GB110:GL110"/>
    <mergeCell ref="GM110:GU110"/>
    <mergeCell ref="LS109:LV109"/>
    <mergeCell ref="G110:AD110"/>
    <mergeCell ref="AE110:AQ110"/>
    <mergeCell ref="AR110:BK110"/>
    <mergeCell ref="BL110:BW110"/>
    <mergeCell ref="BX110:CI110"/>
    <mergeCell ref="CJ110:CT110"/>
    <mergeCell ref="CU110:DK110"/>
    <mergeCell ref="DL110:DW110"/>
    <mergeCell ref="DX110:EH110"/>
    <mergeCell ref="KL109:KQ109"/>
    <mergeCell ref="KR109:KW109"/>
    <mergeCell ref="KX109:LD109"/>
    <mergeCell ref="LE109:LJ109"/>
    <mergeCell ref="LK109:LN109"/>
    <mergeCell ref="LO109:LR109"/>
    <mergeCell ref="IW109:JC109"/>
    <mergeCell ref="JD109:JK109"/>
    <mergeCell ref="JL109:JQ109"/>
    <mergeCell ref="JR109:JX109"/>
    <mergeCell ref="JY109:KE109"/>
    <mergeCell ref="KF109:KK109"/>
    <mergeCell ref="HD109:HK109"/>
    <mergeCell ref="HL109:HT109"/>
    <mergeCell ref="HU109:IA109"/>
    <mergeCell ref="IB109:IJ109"/>
    <mergeCell ref="IK109:IQ109"/>
    <mergeCell ref="IR109:IV109"/>
    <mergeCell ref="EW109:FG109"/>
    <mergeCell ref="FH109:FR109"/>
    <mergeCell ref="FS109:GA109"/>
    <mergeCell ref="GB109:GL109"/>
    <mergeCell ref="GM109:GU109"/>
    <mergeCell ref="GV109:HC109"/>
    <mergeCell ref="BX109:CI109"/>
    <mergeCell ref="CJ109:CT109"/>
    <mergeCell ref="CU109:DK109"/>
    <mergeCell ref="DL109:DW109"/>
    <mergeCell ref="DX109:EH109"/>
    <mergeCell ref="EI109:EV109"/>
    <mergeCell ref="KR108:KW108"/>
    <mergeCell ref="KX108:LD108"/>
    <mergeCell ref="LE108:LJ108"/>
    <mergeCell ref="LK108:LN108"/>
    <mergeCell ref="LO108:LR108"/>
    <mergeCell ref="LS108:LV108"/>
    <mergeCell ref="JD108:JK108"/>
    <mergeCell ref="JL108:JQ108"/>
    <mergeCell ref="JR108:JX108"/>
    <mergeCell ref="JY108:KE108"/>
    <mergeCell ref="KF108:KK108"/>
    <mergeCell ref="KL108:KQ108"/>
    <mergeCell ref="HL108:HT108"/>
    <mergeCell ref="HU108:IA108"/>
    <mergeCell ref="IB108:IJ108"/>
    <mergeCell ref="IK108:IQ108"/>
    <mergeCell ref="IR108:IV108"/>
    <mergeCell ref="IW108:JC108"/>
    <mergeCell ref="FH108:FR108"/>
    <mergeCell ref="FS108:GA108"/>
    <mergeCell ref="GB108:GL108"/>
    <mergeCell ref="GM108:GU108"/>
    <mergeCell ref="GV108:HC108"/>
    <mergeCell ref="HD108:HK108"/>
    <mergeCell ref="CJ108:CT108"/>
    <mergeCell ref="CU108:DK108"/>
    <mergeCell ref="DL108:DW108"/>
    <mergeCell ref="DX108:EH108"/>
    <mergeCell ref="EI108:EV108"/>
    <mergeCell ref="EW108:FG108"/>
    <mergeCell ref="B108:F113"/>
    <mergeCell ref="G108:AD108"/>
    <mergeCell ref="AE108:AQ108"/>
    <mergeCell ref="AR108:BK108"/>
    <mergeCell ref="BL108:BW108"/>
    <mergeCell ref="BX108:CI108"/>
    <mergeCell ref="G109:AD109"/>
    <mergeCell ref="AE109:AQ109"/>
    <mergeCell ref="AR109:BK109"/>
    <mergeCell ref="BL109:BW109"/>
    <mergeCell ref="KR107:KW107"/>
    <mergeCell ref="KX107:LD107"/>
    <mergeCell ref="LE107:LJ107"/>
    <mergeCell ref="LK107:LN107"/>
    <mergeCell ref="LO107:LR107"/>
    <mergeCell ref="LS107:LV107"/>
    <mergeCell ref="JD107:JK107"/>
    <mergeCell ref="JL107:JQ107"/>
    <mergeCell ref="JR107:JX107"/>
    <mergeCell ref="JY107:KE107"/>
    <mergeCell ref="KF107:KK107"/>
    <mergeCell ref="KL107:KQ107"/>
    <mergeCell ref="HL107:HT107"/>
    <mergeCell ref="HU107:IA107"/>
    <mergeCell ref="IB107:IJ107"/>
    <mergeCell ref="IK107:IQ107"/>
    <mergeCell ref="IR107:IV107"/>
    <mergeCell ref="IW107:JC107"/>
    <mergeCell ref="FH107:FR107"/>
    <mergeCell ref="FS107:GA107"/>
    <mergeCell ref="GB107:GL107"/>
    <mergeCell ref="GM107:GU107"/>
    <mergeCell ref="GV107:HC107"/>
    <mergeCell ref="HD107:HK107"/>
    <mergeCell ref="CJ107:CT107"/>
    <mergeCell ref="CU107:DK107"/>
    <mergeCell ref="DL107:DW107"/>
    <mergeCell ref="DX107:EH107"/>
    <mergeCell ref="EI107:EV107"/>
    <mergeCell ref="EW107:FG107"/>
    <mergeCell ref="KX106:LD106"/>
    <mergeCell ref="LE106:LJ106"/>
    <mergeCell ref="LK106:LN106"/>
    <mergeCell ref="LO106:LR106"/>
    <mergeCell ref="LS106:LV106"/>
    <mergeCell ref="G107:AD107"/>
    <mergeCell ref="AE107:AQ107"/>
    <mergeCell ref="AR107:BK107"/>
    <mergeCell ref="BL107:BW107"/>
    <mergeCell ref="BX107:CI107"/>
    <mergeCell ref="JL106:JQ106"/>
    <mergeCell ref="JR106:JX106"/>
    <mergeCell ref="JY106:KE106"/>
    <mergeCell ref="KF106:KK106"/>
    <mergeCell ref="KL106:KQ106"/>
    <mergeCell ref="KR106:KW106"/>
    <mergeCell ref="HU106:IA106"/>
    <mergeCell ref="IB106:IJ106"/>
    <mergeCell ref="IK106:IQ106"/>
    <mergeCell ref="IR106:IV106"/>
    <mergeCell ref="IW106:JC106"/>
    <mergeCell ref="JD106:JK106"/>
    <mergeCell ref="FS106:GA106"/>
    <mergeCell ref="GB106:GL106"/>
    <mergeCell ref="GM106:GU106"/>
    <mergeCell ref="GV106:HC106"/>
    <mergeCell ref="HD106:HK106"/>
    <mergeCell ref="HL106:HT106"/>
    <mergeCell ref="CU106:DK106"/>
    <mergeCell ref="DL106:DW106"/>
    <mergeCell ref="DX106:EH106"/>
    <mergeCell ref="EI106:EV106"/>
    <mergeCell ref="EW106:FG106"/>
    <mergeCell ref="FH106:FR106"/>
    <mergeCell ref="G106:AD106"/>
    <mergeCell ref="AE106:AQ106"/>
    <mergeCell ref="AR106:BK106"/>
    <mergeCell ref="BL106:BW106"/>
    <mergeCell ref="BX106:CI106"/>
    <mergeCell ref="CJ106:CT106"/>
    <mergeCell ref="KR105:KW105"/>
    <mergeCell ref="KX105:LD105"/>
    <mergeCell ref="LE105:LJ105"/>
    <mergeCell ref="LK105:LN105"/>
    <mergeCell ref="LO105:LR105"/>
    <mergeCell ref="LS105:LV105"/>
    <mergeCell ref="JD105:JK105"/>
    <mergeCell ref="JL105:JQ105"/>
    <mergeCell ref="JR105:JX105"/>
    <mergeCell ref="JY105:KE105"/>
    <mergeCell ref="KF105:KK105"/>
    <mergeCell ref="KL105:KQ105"/>
    <mergeCell ref="HL105:HT105"/>
    <mergeCell ref="HU105:IA105"/>
    <mergeCell ref="IB105:IJ105"/>
    <mergeCell ref="IK105:IQ105"/>
    <mergeCell ref="IR105:IV105"/>
    <mergeCell ref="IW105:JC105"/>
    <mergeCell ref="FH105:FR105"/>
    <mergeCell ref="FS105:GA105"/>
    <mergeCell ref="GB105:GL105"/>
    <mergeCell ref="GM105:GU105"/>
    <mergeCell ref="GV105:HC105"/>
    <mergeCell ref="HD105:HK105"/>
    <mergeCell ref="CJ105:CT105"/>
    <mergeCell ref="CU105:DK105"/>
    <mergeCell ref="DL105:DW105"/>
    <mergeCell ref="DX105:EH105"/>
    <mergeCell ref="EI105:EV105"/>
    <mergeCell ref="EW105:FG105"/>
    <mergeCell ref="KX104:LD104"/>
    <mergeCell ref="LE104:LJ104"/>
    <mergeCell ref="LK104:LN104"/>
    <mergeCell ref="LO104:LR104"/>
    <mergeCell ref="LS104:LV104"/>
    <mergeCell ref="G105:AD105"/>
    <mergeCell ref="AE105:AQ105"/>
    <mergeCell ref="AR105:BK105"/>
    <mergeCell ref="BL105:BW105"/>
    <mergeCell ref="BX105:CI105"/>
    <mergeCell ref="JL104:JQ104"/>
    <mergeCell ref="JR104:JX104"/>
    <mergeCell ref="JY104:KE104"/>
    <mergeCell ref="KF104:KK104"/>
    <mergeCell ref="KL104:KQ104"/>
    <mergeCell ref="KR104:KW104"/>
    <mergeCell ref="HU104:IA104"/>
    <mergeCell ref="IB104:IJ104"/>
    <mergeCell ref="IK104:IQ104"/>
    <mergeCell ref="IR104:IV104"/>
    <mergeCell ref="IW104:JC104"/>
    <mergeCell ref="JD104:JK104"/>
    <mergeCell ref="FS104:GA104"/>
    <mergeCell ref="GB104:GL104"/>
    <mergeCell ref="GM104:GU104"/>
    <mergeCell ref="GV104:HC104"/>
    <mergeCell ref="HD104:HK104"/>
    <mergeCell ref="HL104:HT104"/>
    <mergeCell ref="CU104:DK104"/>
    <mergeCell ref="DL104:DW104"/>
    <mergeCell ref="DX104:EH104"/>
    <mergeCell ref="EI104:EV104"/>
    <mergeCell ref="EW104:FG104"/>
    <mergeCell ref="FH104:FR104"/>
    <mergeCell ref="G104:AD104"/>
    <mergeCell ref="AE104:AQ104"/>
    <mergeCell ref="AR104:BK104"/>
    <mergeCell ref="BL104:BW104"/>
    <mergeCell ref="BX104:CI104"/>
    <mergeCell ref="CJ104:CT104"/>
    <mergeCell ref="KR103:KW103"/>
    <mergeCell ref="KX103:LD103"/>
    <mergeCell ref="LE103:LJ103"/>
    <mergeCell ref="LK103:LN103"/>
    <mergeCell ref="LO103:LR103"/>
    <mergeCell ref="LS103:LV103"/>
    <mergeCell ref="JD103:JK103"/>
    <mergeCell ref="JL103:JQ103"/>
    <mergeCell ref="JR103:JX103"/>
    <mergeCell ref="JY103:KE103"/>
    <mergeCell ref="KF103:KK103"/>
    <mergeCell ref="KL103:KQ103"/>
    <mergeCell ref="HL103:HT103"/>
    <mergeCell ref="HU103:IA103"/>
    <mergeCell ref="IB103:IJ103"/>
    <mergeCell ref="IK103:IQ103"/>
    <mergeCell ref="IR103:IV103"/>
    <mergeCell ref="IW103:JC103"/>
    <mergeCell ref="FH103:FR103"/>
    <mergeCell ref="FS103:GA103"/>
    <mergeCell ref="GB103:GL103"/>
    <mergeCell ref="GM103:GU103"/>
    <mergeCell ref="GV103:HC103"/>
    <mergeCell ref="HD103:HK103"/>
    <mergeCell ref="CJ103:CT103"/>
    <mergeCell ref="CU103:DK103"/>
    <mergeCell ref="DL103:DW103"/>
    <mergeCell ref="DX103:EH103"/>
    <mergeCell ref="EI103:EV103"/>
    <mergeCell ref="EW103:FG103"/>
    <mergeCell ref="KX102:LD102"/>
    <mergeCell ref="LE102:LJ102"/>
    <mergeCell ref="LK102:LN102"/>
    <mergeCell ref="LO102:LR102"/>
    <mergeCell ref="LS102:LV102"/>
    <mergeCell ref="G103:AD103"/>
    <mergeCell ref="AE103:AQ103"/>
    <mergeCell ref="AR103:BK103"/>
    <mergeCell ref="BL103:BW103"/>
    <mergeCell ref="BX103:CI103"/>
    <mergeCell ref="JL102:JQ102"/>
    <mergeCell ref="JR102:JX102"/>
    <mergeCell ref="JY102:KE102"/>
    <mergeCell ref="KF102:KK102"/>
    <mergeCell ref="KL102:KQ102"/>
    <mergeCell ref="KR102:KW102"/>
    <mergeCell ref="HU102:IA102"/>
    <mergeCell ref="IB102:IJ102"/>
    <mergeCell ref="IK102:IQ102"/>
    <mergeCell ref="IR102:IV102"/>
    <mergeCell ref="IW102:JC102"/>
    <mergeCell ref="JD102:JK102"/>
    <mergeCell ref="FS102:GA102"/>
    <mergeCell ref="GB102:GL102"/>
    <mergeCell ref="GM102:GU102"/>
    <mergeCell ref="GV102:HC102"/>
    <mergeCell ref="HD102:HK102"/>
    <mergeCell ref="HL102:HT102"/>
    <mergeCell ref="CU102:DK102"/>
    <mergeCell ref="DL102:DW102"/>
    <mergeCell ref="DX102:EH102"/>
    <mergeCell ref="EI102:EV102"/>
    <mergeCell ref="EW102:FG102"/>
    <mergeCell ref="FH102:FR102"/>
    <mergeCell ref="LK101:LN101"/>
    <mergeCell ref="LO101:LR101"/>
    <mergeCell ref="LS101:LV101"/>
    <mergeCell ref="B102:F107"/>
    <mergeCell ref="G102:AD102"/>
    <mergeCell ref="AE102:AQ102"/>
    <mergeCell ref="AR102:BK102"/>
    <mergeCell ref="BL102:BW102"/>
    <mergeCell ref="BX102:CI102"/>
    <mergeCell ref="CJ102:CT102"/>
    <mergeCell ref="JY101:KE101"/>
    <mergeCell ref="KF101:KK101"/>
    <mergeCell ref="KL101:KQ101"/>
    <mergeCell ref="KR101:KW101"/>
    <mergeCell ref="KX101:LD101"/>
    <mergeCell ref="LE101:LJ101"/>
    <mergeCell ref="IK101:IQ101"/>
    <mergeCell ref="IR101:IV101"/>
    <mergeCell ref="IW101:JC101"/>
    <mergeCell ref="JD101:JK101"/>
    <mergeCell ref="JL101:JQ101"/>
    <mergeCell ref="JR101:JX101"/>
    <mergeCell ref="GM101:GU101"/>
    <mergeCell ref="GV101:HC101"/>
    <mergeCell ref="HD101:HK101"/>
    <mergeCell ref="HL101:HT101"/>
    <mergeCell ref="HU101:IA101"/>
    <mergeCell ref="IB101:IJ101"/>
    <mergeCell ref="DX101:EH101"/>
    <mergeCell ref="EI101:EV101"/>
    <mergeCell ref="EW101:FG101"/>
    <mergeCell ref="FH101:FR101"/>
    <mergeCell ref="FS101:GA101"/>
    <mergeCell ref="GB101:GL101"/>
    <mergeCell ref="JR100:KE100"/>
    <mergeCell ref="KF100:KQ100"/>
    <mergeCell ref="KR100:LD100"/>
    <mergeCell ref="LE100:LN100"/>
    <mergeCell ref="LO100:LV100"/>
    <mergeCell ref="BL101:BW101"/>
    <mergeCell ref="BX101:CI101"/>
    <mergeCell ref="CJ101:CT101"/>
    <mergeCell ref="CU101:DK101"/>
    <mergeCell ref="DL101:DW101"/>
    <mergeCell ref="GB100:GU100"/>
    <mergeCell ref="GV100:HK100"/>
    <mergeCell ref="HL100:IA100"/>
    <mergeCell ref="IB100:IQ100"/>
    <mergeCell ref="IR100:JC100"/>
    <mergeCell ref="JD100:JQ100"/>
    <mergeCell ref="GV99:IA99"/>
    <mergeCell ref="IB99:JC99"/>
    <mergeCell ref="JD99:KE99"/>
    <mergeCell ref="KF99:LD99"/>
    <mergeCell ref="LE99:LV99"/>
    <mergeCell ref="BL100:CI100"/>
    <mergeCell ref="CJ100:DK100"/>
    <mergeCell ref="DL100:EH100"/>
    <mergeCell ref="EI100:FG100"/>
    <mergeCell ref="FH100:GA100"/>
    <mergeCell ref="KT95:LA95"/>
    <mergeCell ref="LB95:LG95"/>
    <mergeCell ref="C97:CZ97"/>
    <mergeCell ref="B99:F101"/>
    <mergeCell ref="G99:AD101"/>
    <mergeCell ref="AE99:AQ101"/>
    <mergeCell ref="AR99:BK101"/>
    <mergeCell ref="BL99:DK99"/>
    <mergeCell ref="DL99:FG99"/>
    <mergeCell ref="FH99:GU99"/>
    <mergeCell ref="IZ95:JG95"/>
    <mergeCell ref="JH95:JN95"/>
    <mergeCell ref="JO95:JU95"/>
    <mergeCell ref="JV95:KD95"/>
    <mergeCell ref="KE95:KL95"/>
    <mergeCell ref="KM95:KS95"/>
    <mergeCell ref="GX95:HF95"/>
    <mergeCell ref="HG95:HP95"/>
    <mergeCell ref="HQ95:HY95"/>
    <mergeCell ref="HZ95:IH95"/>
    <mergeCell ref="II95:IP95"/>
    <mergeCell ref="IQ95:IY95"/>
    <mergeCell ref="EA95:EN95"/>
    <mergeCell ref="EO95:FB95"/>
    <mergeCell ref="FC95:FL95"/>
    <mergeCell ref="FM95:FY95"/>
    <mergeCell ref="FZ95:GK95"/>
    <mergeCell ref="GL95:GW95"/>
    <mergeCell ref="KM94:KS94"/>
    <mergeCell ref="KT94:LA94"/>
    <mergeCell ref="LB94:LG94"/>
    <mergeCell ref="J95:AK95"/>
    <mergeCell ref="AL95:AY95"/>
    <mergeCell ref="AZ95:BO95"/>
    <mergeCell ref="BP95:CD95"/>
    <mergeCell ref="CE95:CQ95"/>
    <mergeCell ref="CR95:DH95"/>
    <mergeCell ref="DI95:DZ95"/>
    <mergeCell ref="IQ94:IY94"/>
    <mergeCell ref="IZ94:JG94"/>
    <mergeCell ref="JH94:JN94"/>
    <mergeCell ref="JO94:JU94"/>
    <mergeCell ref="JV94:KD94"/>
    <mergeCell ref="KE94:KL94"/>
    <mergeCell ref="GL94:GW94"/>
    <mergeCell ref="GX94:HF94"/>
    <mergeCell ref="HG94:HP94"/>
    <mergeCell ref="HQ94:HY94"/>
    <mergeCell ref="HZ94:IH94"/>
    <mergeCell ref="II94:IP94"/>
    <mergeCell ref="DI94:DZ94"/>
    <mergeCell ref="EA94:EN94"/>
    <mergeCell ref="EO94:FB94"/>
    <mergeCell ref="FC94:FL94"/>
    <mergeCell ref="FM94:FY94"/>
    <mergeCell ref="FZ94:GK94"/>
    <mergeCell ref="J94:AK94"/>
    <mergeCell ref="AL94:AY94"/>
    <mergeCell ref="AZ94:BO94"/>
    <mergeCell ref="BP94:CD94"/>
    <mergeCell ref="CE94:CQ94"/>
    <mergeCell ref="CR94:DH94"/>
    <mergeCell ref="JO93:JU93"/>
    <mergeCell ref="JV93:KD93"/>
    <mergeCell ref="KE93:KL93"/>
    <mergeCell ref="KM93:KS93"/>
    <mergeCell ref="KT93:LA93"/>
    <mergeCell ref="LB93:LG93"/>
    <mergeCell ref="HQ93:HY93"/>
    <mergeCell ref="HZ93:IH93"/>
    <mergeCell ref="II93:IP93"/>
    <mergeCell ref="IQ93:IY93"/>
    <mergeCell ref="IZ93:JG93"/>
    <mergeCell ref="JH93:JN93"/>
    <mergeCell ref="FC93:FL93"/>
    <mergeCell ref="FM93:FY93"/>
    <mergeCell ref="FZ93:GK93"/>
    <mergeCell ref="GL93:GW93"/>
    <mergeCell ref="GX93:HF93"/>
    <mergeCell ref="HG93:HP93"/>
    <mergeCell ref="LB92:LG92"/>
    <mergeCell ref="J93:AK93"/>
    <mergeCell ref="AL93:AY93"/>
    <mergeCell ref="AZ93:BO93"/>
    <mergeCell ref="BP93:CD93"/>
    <mergeCell ref="CE93:CQ93"/>
    <mergeCell ref="CR93:DH93"/>
    <mergeCell ref="DI93:DZ93"/>
    <mergeCell ref="EA93:EN93"/>
    <mergeCell ref="EO93:FB93"/>
    <mergeCell ref="JH92:JN92"/>
    <mergeCell ref="JO92:JU92"/>
    <mergeCell ref="JV92:KD92"/>
    <mergeCell ref="KE92:KL92"/>
    <mergeCell ref="KM92:KS92"/>
    <mergeCell ref="KT92:LA92"/>
    <mergeCell ref="HG92:HP92"/>
    <mergeCell ref="HQ92:HY92"/>
    <mergeCell ref="HZ92:IH92"/>
    <mergeCell ref="II92:IP92"/>
    <mergeCell ref="IQ92:IY92"/>
    <mergeCell ref="IZ92:JG92"/>
    <mergeCell ref="EO92:FB92"/>
    <mergeCell ref="FC92:FL92"/>
    <mergeCell ref="FM92:FY92"/>
    <mergeCell ref="FZ92:GK92"/>
    <mergeCell ref="GL92:GW92"/>
    <mergeCell ref="GX92:HF92"/>
    <mergeCell ref="KT91:LA91"/>
    <mergeCell ref="LB91:LG91"/>
    <mergeCell ref="J92:AK92"/>
    <mergeCell ref="AL92:AY92"/>
    <mergeCell ref="AZ92:BO92"/>
    <mergeCell ref="BP92:CD92"/>
    <mergeCell ref="CE92:CQ92"/>
    <mergeCell ref="CR92:DH92"/>
    <mergeCell ref="DI92:DZ92"/>
    <mergeCell ref="EA92:EN92"/>
    <mergeCell ref="IZ91:JG91"/>
    <mergeCell ref="JH91:JN91"/>
    <mergeCell ref="JO91:JU91"/>
    <mergeCell ref="JV91:KD91"/>
    <mergeCell ref="KE91:KL91"/>
    <mergeCell ref="KM91:KS91"/>
    <mergeCell ref="GX91:HF91"/>
    <mergeCell ref="HG91:HP91"/>
    <mergeCell ref="HQ91:HY91"/>
    <mergeCell ref="HZ91:IH91"/>
    <mergeCell ref="II91:IP91"/>
    <mergeCell ref="IQ91:IY91"/>
    <mergeCell ref="EA91:EN91"/>
    <mergeCell ref="EO91:FB91"/>
    <mergeCell ref="FC91:FL91"/>
    <mergeCell ref="FM91:FY91"/>
    <mergeCell ref="FZ91:GK91"/>
    <mergeCell ref="GL91:GW91"/>
    <mergeCell ref="KM90:KS90"/>
    <mergeCell ref="KT90:LA90"/>
    <mergeCell ref="LB90:LG90"/>
    <mergeCell ref="J91:AK91"/>
    <mergeCell ref="AL91:AY91"/>
    <mergeCell ref="AZ91:BO91"/>
    <mergeCell ref="BP91:CD91"/>
    <mergeCell ref="CE91:CQ91"/>
    <mergeCell ref="CR91:DH91"/>
    <mergeCell ref="DI91:DZ91"/>
    <mergeCell ref="IQ90:IY90"/>
    <mergeCell ref="IZ90:JG90"/>
    <mergeCell ref="JH90:JN90"/>
    <mergeCell ref="JO90:JU90"/>
    <mergeCell ref="JV90:KD90"/>
    <mergeCell ref="KE90:KL90"/>
    <mergeCell ref="GL90:GW90"/>
    <mergeCell ref="GX90:HF90"/>
    <mergeCell ref="HG90:HP90"/>
    <mergeCell ref="HQ90:HY90"/>
    <mergeCell ref="HZ90:IH90"/>
    <mergeCell ref="II90:IP90"/>
    <mergeCell ref="DI90:DZ90"/>
    <mergeCell ref="EA90:EN90"/>
    <mergeCell ref="EO90:FB90"/>
    <mergeCell ref="FC90:FL90"/>
    <mergeCell ref="FM90:FY90"/>
    <mergeCell ref="FZ90:GK90"/>
    <mergeCell ref="KE89:KL89"/>
    <mergeCell ref="KM89:KS89"/>
    <mergeCell ref="KT89:LA89"/>
    <mergeCell ref="LB89:LG89"/>
    <mergeCell ref="J90:AK90"/>
    <mergeCell ref="AL90:AY90"/>
    <mergeCell ref="AZ90:BO90"/>
    <mergeCell ref="BP90:CD90"/>
    <mergeCell ref="CE90:CQ90"/>
    <mergeCell ref="CR90:DH90"/>
    <mergeCell ref="II89:IP89"/>
    <mergeCell ref="IQ89:IY89"/>
    <mergeCell ref="IZ89:JG89"/>
    <mergeCell ref="JH89:JN89"/>
    <mergeCell ref="JO89:JU89"/>
    <mergeCell ref="JV89:KD89"/>
    <mergeCell ref="FZ89:GK89"/>
    <mergeCell ref="GL89:GW89"/>
    <mergeCell ref="GX89:HF89"/>
    <mergeCell ref="HG89:HP89"/>
    <mergeCell ref="HQ89:HY89"/>
    <mergeCell ref="HZ89:IH89"/>
    <mergeCell ref="CR89:DH89"/>
    <mergeCell ref="DI89:DZ89"/>
    <mergeCell ref="EA89:EN89"/>
    <mergeCell ref="EO89:FB89"/>
    <mergeCell ref="FC89:FL89"/>
    <mergeCell ref="FM89:FY89"/>
    <mergeCell ref="KM88:KS88"/>
    <mergeCell ref="KT88:LA88"/>
    <mergeCell ref="LB88:LG88"/>
    <mergeCell ref="B89:E95"/>
    <mergeCell ref="F89:I95"/>
    <mergeCell ref="J89:AK89"/>
    <mergeCell ref="AL89:AY89"/>
    <mergeCell ref="AZ89:BO89"/>
    <mergeCell ref="BP89:CD89"/>
    <mergeCell ref="CE89:CQ89"/>
    <mergeCell ref="IQ88:IY88"/>
    <mergeCell ref="IZ88:JG88"/>
    <mergeCell ref="JH88:JN88"/>
    <mergeCell ref="JO88:JU88"/>
    <mergeCell ref="JV88:KD88"/>
    <mergeCell ref="KE88:KL88"/>
    <mergeCell ref="GL88:GW88"/>
    <mergeCell ref="GX88:HF88"/>
    <mergeCell ref="HG88:HP88"/>
    <mergeCell ref="HQ88:HY88"/>
    <mergeCell ref="HZ88:IH88"/>
    <mergeCell ref="II88:IP88"/>
    <mergeCell ref="DI88:DZ88"/>
    <mergeCell ref="EA88:EN88"/>
    <mergeCell ref="EO88:FB88"/>
    <mergeCell ref="FC88:FL88"/>
    <mergeCell ref="FM88:FY88"/>
    <mergeCell ref="FZ88:GK88"/>
    <mergeCell ref="J88:AK88"/>
    <mergeCell ref="AL88:AY88"/>
    <mergeCell ref="AZ88:BO88"/>
    <mergeCell ref="BP88:CD88"/>
    <mergeCell ref="CE88:CQ88"/>
    <mergeCell ref="CR88:DH88"/>
    <mergeCell ref="JO87:JU87"/>
    <mergeCell ref="JV87:KD87"/>
    <mergeCell ref="KE87:KL87"/>
    <mergeCell ref="KM87:KS87"/>
    <mergeCell ref="KT87:LA87"/>
    <mergeCell ref="LB87:LG87"/>
    <mergeCell ref="HQ87:HY87"/>
    <mergeCell ref="HZ87:IH87"/>
    <mergeCell ref="II87:IP87"/>
    <mergeCell ref="IQ87:IY87"/>
    <mergeCell ref="IZ87:JG87"/>
    <mergeCell ref="JH87:JN87"/>
    <mergeCell ref="FC87:FL87"/>
    <mergeCell ref="FM87:FY87"/>
    <mergeCell ref="FZ87:GK87"/>
    <mergeCell ref="GL87:GW87"/>
    <mergeCell ref="GX87:HF87"/>
    <mergeCell ref="HG87:HP87"/>
    <mergeCell ref="LB86:LG86"/>
    <mergeCell ref="J87:AK87"/>
    <mergeCell ref="AL87:AY87"/>
    <mergeCell ref="AZ87:BO87"/>
    <mergeCell ref="BP87:CD87"/>
    <mergeCell ref="CE87:CQ87"/>
    <mergeCell ref="CR87:DH87"/>
    <mergeCell ref="DI87:DZ87"/>
    <mergeCell ref="EA87:EN87"/>
    <mergeCell ref="EO87:FB87"/>
    <mergeCell ref="JH86:JN86"/>
    <mergeCell ref="JO86:JU86"/>
    <mergeCell ref="JV86:KD86"/>
    <mergeCell ref="KE86:KL86"/>
    <mergeCell ref="KM86:KS86"/>
    <mergeCell ref="KT86:LA86"/>
    <mergeCell ref="HG86:HP86"/>
    <mergeCell ref="HQ86:HY86"/>
    <mergeCell ref="HZ86:IH86"/>
    <mergeCell ref="II86:IP86"/>
    <mergeCell ref="IQ86:IY86"/>
    <mergeCell ref="IZ86:JG86"/>
    <mergeCell ref="EO86:FB86"/>
    <mergeCell ref="FC86:FL86"/>
    <mergeCell ref="FM86:FY86"/>
    <mergeCell ref="FZ86:GK86"/>
    <mergeCell ref="GL86:GW86"/>
    <mergeCell ref="GX86:HF86"/>
    <mergeCell ref="KT85:LA85"/>
    <mergeCell ref="LB85:LG85"/>
    <mergeCell ref="J86:AK86"/>
    <mergeCell ref="AL86:AY86"/>
    <mergeCell ref="AZ86:BO86"/>
    <mergeCell ref="BP86:CD86"/>
    <mergeCell ref="CE86:CQ86"/>
    <mergeCell ref="CR86:DH86"/>
    <mergeCell ref="DI86:DZ86"/>
    <mergeCell ref="EA86:EN86"/>
    <mergeCell ref="IZ85:JG85"/>
    <mergeCell ref="JH85:JN85"/>
    <mergeCell ref="JO85:JU85"/>
    <mergeCell ref="JV85:KD85"/>
    <mergeCell ref="KE85:KL85"/>
    <mergeCell ref="KM85:KS85"/>
    <mergeCell ref="GX85:HF85"/>
    <mergeCell ref="HG85:HP85"/>
    <mergeCell ref="HQ85:HY85"/>
    <mergeCell ref="HZ85:IH85"/>
    <mergeCell ref="II85:IP85"/>
    <mergeCell ref="IQ85:IY85"/>
    <mergeCell ref="EA85:EN85"/>
    <mergeCell ref="EO85:FB85"/>
    <mergeCell ref="FC85:FL85"/>
    <mergeCell ref="FM85:FY85"/>
    <mergeCell ref="FZ85:GK85"/>
    <mergeCell ref="GL85:GW85"/>
    <mergeCell ref="KM84:KS84"/>
    <mergeCell ref="KT84:LA84"/>
    <mergeCell ref="LB84:LG84"/>
    <mergeCell ref="J85:AK85"/>
    <mergeCell ref="AL85:AY85"/>
    <mergeCell ref="AZ85:BO85"/>
    <mergeCell ref="BP85:CD85"/>
    <mergeCell ref="CE85:CQ85"/>
    <mergeCell ref="CR85:DH85"/>
    <mergeCell ref="DI85:DZ85"/>
    <mergeCell ref="IQ84:IY84"/>
    <mergeCell ref="IZ84:JG84"/>
    <mergeCell ref="JH84:JN84"/>
    <mergeCell ref="JO84:JU84"/>
    <mergeCell ref="JV84:KD84"/>
    <mergeCell ref="KE84:KL84"/>
    <mergeCell ref="GL84:GW84"/>
    <mergeCell ref="GX84:HF84"/>
    <mergeCell ref="HG84:HP84"/>
    <mergeCell ref="HQ84:HY84"/>
    <mergeCell ref="HZ84:IH84"/>
    <mergeCell ref="II84:IP84"/>
    <mergeCell ref="DI84:DZ84"/>
    <mergeCell ref="EA84:EN84"/>
    <mergeCell ref="EO84:FB84"/>
    <mergeCell ref="FC84:FL84"/>
    <mergeCell ref="FM84:FY84"/>
    <mergeCell ref="FZ84:GK84"/>
    <mergeCell ref="KT83:LA83"/>
    <mergeCell ref="LB83:LG83"/>
    <mergeCell ref="B84:E88"/>
    <mergeCell ref="F84:I88"/>
    <mergeCell ref="J84:AK84"/>
    <mergeCell ref="AL84:AY84"/>
    <mergeCell ref="AZ84:BO84"/>
    <mergeCell ref="BP84:CD84"/>
    <mergeCell ref="CE84:CQ84"/>
    <mergeCell ref="CR84:DH84"/>
    <mergeCell ref="IZ83:JG83"/>
    <mergeCell ref="JH83:JN83"/>
    <mergeCell ref="JO83:JU83"/>
    <mergeCell ref="JV83:KD83"/>
    <mergeCell ref="KE83:KL83"/>
    <mergeCell ref="KM83:KS83"/>
    <mergeCell ref="GX83:HF83"/>
    <mergeCell ref="HG83:HP83"/>
    <mergeCell ref="HQ83:HY83"/>
    <mergeCell ref="HZ83:IH83"/>
    <mergeCell ref="II83:IP83"/>
    <mergeCell ref="IQ83:IY83"/>
    <mergeCell ref="EA83:EN83"/>
    <mergeCell ref="EO83:FB83"/>
    <mergeCell ref="FC83:FL83"/>
    <mergeCell ref="FM83:FY83"/>
    <mergeCell ref="FZ83:GK83"/>
    <mergeCell ref="GL83:GW83"/>
    <mergeCell ref="KM82:KS82"/>
    <mergeCell ref="KT82:LA82"/>
    <mergeCell ref="LB82:LG82"/>
    <mergeCell ref="J83:AK83"/>
    <mergeCell ref="AL83:AY83"/>
    <mergeCell ref="AZ83:BO83"/>
    <mergeCell ref="BP83:CD83"/>
    <mergeCell ref="CE83:CQ83"/>
    <mergeCell ref="CR83:DH83"/>
    <mergeCell ref="DI83:DZ83"/>
    <mergeCell ref="IQ82:IY82"/>
    <mergeCell ref="IZ82:JG82"/>
    <mergeCell ref="JH82:JN82"/>
    <mergeCell ref="JO82:JU82"/>
    <mergeCell ref="JV82:KD82"/>
    <mergeCell ref="KE82:KL82"/>
    <mergeCell ref="GL82:GW82"/>
    <mergeCell ref="GX82:HF82"/>
    <mergeCell ref="HG82:HP82"/>
    <mergeCell ref="HQ82:HY82"/>
    <mergeCell ref="HZ82:IH82"/>
    <mergeCell ref="II82:IP82"/>
    <mergeCell ref="DI82:DZ82"/>
    <mergeCell ref="EA82:EN82"/>
    <mergeCell ref="EO82:FB82"/>
    <mergeCell ref="FC82:FL82"/>
    <mergeCell ref="FM82:FY82"/>
    <mergeCell ref="FZ82:GK82"/>
    <mergeCell ref="J82:AK82"/>
    <mergeCell ref="AL82:AY82"/>
    <mergeCell ref="AZ82:BO82"/>
    <mergeCell ref="BP82:CD82"/>
    <mergeCell ref="CE82:CQ82"/>
    <mergeCell ref="CR82:DH82"/>
    <mergeCell ref="JO81:JU81"/>
    <mergeCell ref="JV81:KD81"/>
    <mergeCell ref="KE81:KL81"/>
    <mergeCell ref="KM81:KS81"/>
    <mergeCell ref="KT81:LA81"/>
    <mergeCell ref="LB81:LG81"/>
    <mergeCell ref="HQ81:HY81"/>
    <mergeCell ref="HZ81:IH81"/>
    <mergeCell ref="II81:IP81"/>
    <mergeCell ref="IQ81:IY81"/>
    <mergeCell ref="IZ81:JG81"/>
    <mergeCell ref="JH81:JN81"/>
    <mergeCell ref="FC81:FL81"/>
    <mergeCell ref="FM81:FY81"/>
    <mergeCell ref="FZ81:GK81"/>
    <mergeCell ref="GL81:GW81"/>
    <mergeCell ref="GX81:HF81"/>
    <mergeCell ref="HG81:HP81"/>
    <mergeCell ref="LB80:LG80"/>
    <mergeCell ref="J81:AK81"/>
    <mergeCell ref="AL81:AY81"/>
    <mergeCell ref="AZ81:BO81"/>
    <mergeCell ref="BP81:CD81"/>
    <mergeCell ref="CE81:CQ81"/>
    <mergeCell ref="CR81:DH81"/>
    <mergeCell ref="DI81:DZ81"/>
    <mergeCell ref="EA81:EN81"/>
    <mergeCell ref="EO81:FB81"/>
    <mergeCell ref="JH80:JN80"/>
    <mergeCell ref="JO80:JU80"/>
    <mergeCell ref="JV80:KD80"/>
    <mergeCell ref="KE80:KL80"/>
    <mergeCell ref="KM80:KS80"/>
    <mergeCell ref="KT80:LA80"/>
    <mergeCell ref="HG80:HP80"/>
    <mergeCell ref="HQ80:HY80"/>
    <mergeCell ref="HZ80:IH80"/>
    <mergeCell ref="II80:IP80"/>
    <mergeCell ref="IQ80:IY80"/>
    <mergeCell ref="IZ80:JG80"/>
    <mergeCell ref="EO80:FB80"/>
    <mergeCell ref="FC80:FL80"/>
    <mergeCell ref="FM80:FY80"/>
    <mergeCell ref="FZ80:GK80"/>
    <mergeCell ref="GL80:GW80"/>
    <mergeCell ref="GX80:HF80"/>
    <mergeCell ref="KT79:LA79"/>
    <mergeCell ref="LB79:LG79"/>
    <mergeCell ref="J80:AK80"/>
    <mergeCell ref="AL80:AY80"/>
    <mergeCell ref="AZ80:BO80"/>
    <mergeCell ref="BP80:CD80"/>
    <mergeCell ref="CE80:CQ80"/>
    <mergeCell ref="CR80:DH80"/>
    <mergeCell ref="DI80:DZ80"/>
    <mergeCell ref="EA80:EN80"/>
    <mergeCell ref="IZ79:JG79"/>
    <mergeCell ref="JH79:JN79"/>
    <mergeCell ref="JO79:JU79"/>
    <mergeCell ref="JV79:KD79"/>
    <mergeCell ref="KE79:KL79"/>
    <mergeCell ref="KM79:KS79"/>
    <mergeCell ref="GX79:HF79"/>
    <mergeCell ref="HG79:HP79"/>
    <mergeCell ref="HQ79:HY79"/>
    <mergeCell ref="HZ79:IH79"/>
    <mergeCell ref="II79:IP79"/>
    <mergeCell ref="IQ79:IY79"/>
    <mergeCell ref="EA79:EN79"/>
    <mergeCell ref="EO79:FB79"/>
    <mergeCell ref="FC79:FL79"/>
    <mergeCell ref="FM79:FY79"/>
    <mergeCell ref="FZ79:GK79"/>
    <mergeCell ref="GL79:GW79"/>
    <mergeCell ref="KM78:KS78"/>
    <mergeCell ref="KT78:LA78"/>
    <mergeCell ref="LB78:LG78"/>
    <mergeCell ref="J79:AK79"/>
    <mergeCell ref="AL79:AY79"/>
    <mergeCell ref="AZ79:BO79"/>
    <mergeCell ref="BP79:CD79"/>
    <mergeCell ref="CE79:CQ79"/>
    <mergeCell ref="CR79:DH79"/>
    <mergeCell ref="DI79:DZ79"/>
    <mergeCell ref="IQ78:IY78"/>
    <mergeCell ref="IZ78:JG78"/>
    <mergeCell ref="JH78:JN78"/>
    <mergeCell ref="JO78:JU78"/>
    <mergeCell ref="JV78:KD78"/>
    <mergeCell ref="KE78:KL78"/>
    <mergeCell ref="GL78:GW78"/>
    <mergeCell ref="GX78:HF78"/>
    <mergeCell ref="HG78:HP78"/>
    <mergeCell ref="HQ78:HY78"/>
    <mergeCell ref="HZ78:IH78"/>
    <mergeCell ref="II78:IP78"/>
    <mergeCell ref="DI78:DZ78"/>
    <mergeCell ref="EA78:EN78"/>
    <mergeCell ref="EO78:FB78"/>
    <mergeCell ref="FC78:FL78"/>
    <mergeCell ref="FM78:FY78"/>
    <mergeCell ref="FZ78:GK78"/>
    <mergeCell ref="KE77:KL77"/>
    <mergeCell ref="KM77:KS77"/>
    <mergeCell ref="KT77:LA77"/>
    <mergeCell ref="LB77:LG77"/>
    <mergeCell ref="J78:AK78"/>
    <mergeCell ref="AL78:AY78"/>
    <mergeCell ref="AZ78:BO78"/>
    <mergeCell ref="BP78:CD78"/>
    <mergeCell ref="CE78:CQ78"/>
    <mergeCell ref="CR78:DH78"/>
    <mergeCell ref="II77:IP77"/>
    <mergeCell ref="IQ77:IY77"/>
    <mergeCell ref="IZ77:JG77"/>
    <mergeCell ref="JH77:JN77"/>
    <mergeCell ref="JO77:JU77"/>
    <mergeCell ref="JV77:KD77"/>
    <mergeCell ref="FZ77:GK77"/>
    <mergeCell ref="GL77:GW77"/>
    <mergeCell ref="GX77:HF77"/>
    <mergeCell ref="HG77:HP77"/>
    <mergeCell ref="HQ77:HY77"/>
    <mergeCell ref="HZ77:IH77"/>
    <mergeCell ref="CR77:DH77"/>
    <mergeCell ref="DI77:DZ77"/>
    <mergeCell ref="EA77:EN77"/>
    <mergeCell ref="EO77:FB77"/>
    <mergeCell ref="FC77:FL77"/>
    <mergeCell ref="FM77:FY77"/>
    <mergeCell ref="KM76:KS76"/>
    <mergeCell ref="KT76:LA76"/>
    <mergeCell ref="LB76:LG76"/>
    <mergeCell ref="B77:E83"/>
    <mergeCell ref="F77:I83"/>
    <mergeCell ref="J77:AK77"/>
    <mergeCell ref="AL77:AY77"/>
    <mergeCell ref="AZ77:BO77"/>
    <mergeCell ref="BP77:CD77"/>
    <mergeCell ref="CE77:CQ77"/>
    <mergeCell ref="IQ76:IY76"/>
    <mergeCell ref="IZ76:JG76"/>
    <mergeCell ref="JH76:JN76"/>
    <mergeCell ref="JO76:JU76"/>
    <mergeCell ref="JV76:KD76"/>
    <mergeCell ref="KE76:KL76"/>
    <mergeCell ref="GL76:GW76"/>
    <mergeCell ref="GX76:HF76"/>
    <mergeCell ref="HG76:HP76"/>
    <mergeCell ref="HQ76:HY76"/>
    <mergeCell ref="HZ76:IH76"/>
    <mergeCell ref="II76:IP76"/>
    <mergeCell ref="KT75:LG75"/>
    <mergeCell ref="BP76:CD76"/>
    <mergeCell ref="CE76:CQ76"/>
    <mergeCell ref="CR76:DH76"/>
    <mergeCell ref="DI76:DZ76"/>
    <mergeCell ref="EA76:EN76"/>
    <mergeCell ref="EO76:FB76"/>
    <mergeCell ref="FC76:FL76"/>
    <mergeCell ref="FM76:FY76"/>
    <mergeCell ref="FZ76:GK76"/>
    <mergeCell ref="GX75:HP75"/>
    <mergeCell ref="HQ75:IH75"/>
    <mergeCell ref="II75:IY75"/>
    <mergeCell ref="IZ75:JN75"/>
    <mergeCell ref="JO75:KD75"/>
    <mergeCell ref="KE75:KS75"/>
    <mergeCell ref="EA74:FY74"/>
    <mergeCell ref="FZ74:HP74"/>
    <mergeCell ref="HQ74:IY74"/>
    <mergeCell ref="IZ74:KD74"/>
    <mergeCell ref="KE74:LG74"/>
    <mergeCell ref="BP75:CQ75"/>
    <mergeCell ref="CR75:DZ75"/>
    <mergeCell ref="EA75:FB75"/>
    <mergeCell ref="FC75:FY75"/>
    <mergeCell ref="FZ75:GW75"/>
    <mergeCell ref="GV70:HG70"/>
    <mergeCell ref="HH70:HQ70"/>
    <mergeCell ref="HR70:IC70"/>
    <mergeCell ref="C72:CZ72"/>
    <mergeCell ref="B74:E76"/>
    <mergeCell ref="F74:I76"/>
    <mergeCell ref="J74:AK76"/>
    <mergeCell ref="AL74:AY76"/>
    <mergeCell ref="AZ74:BO76"/>
    <mergeCell ref="BP74:DZ74"/>
    <mergeCell ref="DJ70:EC70"/>
    <mergeCell ref="ED70:EQ70"/>
    <mergeCell ref="ER70:FH70"/>
    <mergeCell ref="FI70:FU70"/>
    <mergeCell ref="FV70:GI70"/>
    <mergeCell ref="GJ70:GU70"/>
    <mergeCell ref="G70:AD70"/>
    <mergeCell ref="AE70:AQ70"/>
    <mergeCell ref="AR70:BJ70"/>
    <mergeCell ref="BK70:CB70"/>
    <mergeCell ref="CC70:CP70"/>
    <mergeCell ref="CQ70:DI70"/>
    <mergeCell ref="FI69:FU69"/>
    <mergeCell ref="FV69:GI69"/>
    <mergeCell ref="GJ69:GU69"/>
    <mergeCell ref="GV69:HG69"/>
    <mergeCell ref="HH69:HQ69"/>
    <mergeCell ref="HR69:IC69"/>
    <mergeCell ref="HR68:IC68"/>
    <mergeCell ref="G69:AD69"/>
    <mergeCell ref="AE69:AQ69"/>
    <mergeCell ref="AR69:BJ69"/>
    <mergeCell ref="BK69:CB69"/>
    <mergeCell ref="CC69:CP69"/>
    <mergeCell ref="CQ69:DI69"/>
    <mergeCell ref="DJ69:EC69"/>
    <mergeCell ref="ED69:EQ69"/>
    <mergeCell ref="ER69:FH69"/>
    <mergeCell ref="ER68:FH68"/>
    <mergeCell ref="FI68:FU68"/>
    <mergeCell ref="FV68:GI68"/>
    <mergeCell ref="GJ68:GU68"/>
    <mergeCell ref="GV68:HG68"/>
    <mergeCell ref="HH68:HQ68"/>
    <mergeCell ref="HH67:HQ67"/>
    <mergeCell ref="HR67:IC67"/>
    <mergeCell ref="G68:AD68"/>
    <mergeCell ref="AE68:AQ68"/>
    <mergeCell ref="AR68:BJ68"/>
    <mergeCell ref="BK68:CB68"/>
    <mergeCell ref="CC68:CP68"/>
    <mergeCell ref="CQ68:DI68"/>
    <mergeCell ref="DJ68:EC68"/>
    <mergeCell ref="ED68:EQ68"/>
    <mergeCell ref="ED67:EQ67"/>
    <mergeCell ref="ER67:FH67"/>
    <mergeCell ref="FI67:FU67"/>
    <mergeCell ref="FV67:GI67"/>
    <mergeCell ref="GJ67:GU67"/>
    <mergeCell ref="GV67:HG67"/>
    <mergeCell ref="HH66:HQ66"/>
    <mergeCell ref="HR66:IC66"/>
    <mergeCell ref="B67:F70"/>
    <mergeCell ref="G67:AD67"/>
    <mergeCell ref="AE67:AQ67"/>
    <mergeCell ref="AR67:BJ67"/>
    <mergeCell ref="BK67:CB67"/>
    <mergeCell ref="CC67:CP67"/>
    <mergeCell ref="CQ67:DI67"/>
    <mergeCell ref="DJ67:EC67"/>
    <mergeCell ref="ED66:EQ66"/>
    <mergeCell ref="ER66:FH66"/>
    <mergeCell ref="FI66:FU66"/>
    <mergeCell ref="FV66:GI66"/>
    <mergeCell ref="GJ66:GU66"/>
    <mergeCell ref="GV66:HG66"/>
    <mergeCell ref="GV65:HG65"/>
    <mergeCell ref="HH65:HQ65"/>
    <mergeCell ref="HR65:IC65"/>
    <mergeCell ref="G66:AD66"/>
    <mergeCell ref="AE66:AQ66"/>
    <mergeCell ref="AR66:BJ66"/>
    <mergeCell ref="BK66:CB66"/>
    <mergeCell ref="CC66:CP66"/>
    <mergeCell ref="CQ66:DI66"/>
    <mergeCell ref="DJ66:EC66"/>
    <mergeCell ref="DJ65:EC65"/>
    <mergeCell ref="ED65:EQ65"/>
    <mergeCell ref="ER65:FH65"/>
    <mergeCell ref="FI65:FU65"/>
    <mergeCell ref="FV65:GI65"/>
    <mergeCell ref="GJ65:GU65"/>
    <mergeCell ref="G65:AD65"/>
    <mergeCell ref="AE65:AQ65"/>
    <mergeCell ref="AR65:BJ65"/>
    <mergeCell ref="BK65:CB65"/>
    <mergeCell ref="CC65:CP65"/>
    <mergeCell ref="CQ65:DI65"/>
    <mergeCell ref="FI64:FU64"/>
    <mergeCell ref="FV64:GI64"/>
    <mergeCell ref="GJ64:GU64"/>
    <mergeCell ref="GV64:HG64"/>
    <mergeCell ref="HH64:HQ64"/>
    <mergeCell ref="HR64:IC64"/>
    <mergeCell ref="HR63:IC63"/>
    <mergeCell ref="G64:AD64"/>
    <mergeCell ref="AE64:AQ64"/>
    <mergeCell ref="AR64:BJ64"/>
    <mergeCell ref="BK64:CB64"/>
    <mergeCell ref="CC64:CP64"/>
    <mergeCell ref="CQ64:DI64"/>
    <mergeCell ref="DJ64:EC64"/>
    <mergeCell ref="ED64:EQ64"/>
    <mergeCell ref="ER64:FH64"/>
    <mergeCell ref="ER63:FH63"/>
    <mergeCell ref="FI63:FU63"/>
    <mergeCell ref="FV63:GI63"/>
    <mergeCell ref="GJ63:GU63"/>
    <mergeCell ref="GV63:HG63"/>
    <mergeCell ref="HH63:HQ63"/>
    <mergeCell ref="HH62:HQ62"/>
    <mergeCell ref="HR62:IC62"/>
    <mergeCell ref="G63:AD63"/>
    <mergeCell ref="AE63:AQ63"/>
    <mergeCell ref="AR63:BJ63"/>
    <mergeCell ref="BK63:CB63"/>
    <mergeCell ref="CC63:CP63"/>
    <mergeCell ref="CQ63:DI63"/>
    <mergeCell ref="DJ63:EC63"/>
    <mergeCell ref="ED63:EQ63"/>
    <mergeCell ref="ED62:EQ62"/>
    <mergeCell ref="ER62:FH62"/>
    <mergeCell ref="FI62:FU62"/>
    <mergeCell ref="FV62:GI62"/>
    <mergeCell ref="GJ62:GU62"/>
    <mergeCell ref="GV62:HG62"/>
    <mergeCell ref="GV61:HG61"/>
    <mergeCell ref="HH61:HQ61"/>
    <mergeCell ref="HR61:IC61"/>
    <mergeCell ref="G62:AD62"/>
    <mergeCell ref="AE62:AQ62"/>
    <mergeCell ref="AR62:BJ62"/>
    <mergeCell ref="BK62:CB62"/>
    <mergeCell ref="CC62:CP62"/>
    <mergeCell ref="CQ62:DI62"/>
    <mergeCell ref="DJ62:EC62"/>
    <mergeCell ref="DJ61:EC61"/>
    <mergeCell ref="ED61:EQ61"/>
    <mergeCell ref="ER61:FH61"/>
    <mergeCell ref="FI61:FU61"/>
    <mergeCell ref="FV61:GI61"/>
    <mergeCell ref="GJ61:GU61"/>
    <mergeCell ref="GJ60:GU60"/>
    <mergeCell ref="GV60:HG60"/>
    <mergeCell ref="HH60:HQ60"/>
    <mergeCell ref="HR60:IC60"/>
    <mergeCell ref="G61:AD61"/>
    <mergeCell ref="AE61:AQ61"/>
    <mergeCell ref="AR61:BJ61"/>
    <mergeCell ref="BK61:CB61"/>
    <mergeCell ref="CC61:CP61"/>
    <mergeCell ref="CQ61:DI61"/>
    <mergeCell ref="CQ60:DI60"/>
    <mergeCell ref="DJ60:EC60"/>
    <mergeCell ref="ED60:EQ60"/>
    <mergeCell ref="ER60:FH60"/>
    <mergeCell ref="FI60:FU60"/>
    <mergeCell ref="FV60:GI60"/>
    <mergeCell ref="GJ59:GU59"/>
    <mergeCell ref="GV59:HG59"/>
    <mergeCell ref="HH59:HQ59"/>
    <mergeCell ref="HR59:IC59"/>
    <mergeCell ref="B60:F66"/>
    <mergeCell ref="G60:AD60"/>
    <mergeCell ref="AE60:AQ60"/>
    <mergeCell ref="AR60:BJ60"/>
    <mergeCell ref="BK60:CB60"/>
    <mergeCell ref="CC60:CP60"/>
    <mergeCell ref="CQ59:DI59"/>
    <mergeCell ref="DJ59:EC59"/>
    <mergeCell ref="ED59:EQ59"/>
    <mergeCell ref="ER59:FH59"/>
    <mergeCell ref="FI59:FU59"/>
    <mergeCell ref="FV59:GI59"/>
    <mergeCell ref="GJ58:GU58"/>
    <mergeCell ref="GV58:HG58"/>
    <mergeCell ref="HH58:HQ58"/>
    <mergeCell ref="HR58:IC58"/>
    <mergeCell ref="B59:F59"/>
    <mergeCell ref="G59:AD59"/>
    <mergeCell ref="AE59:AQ59"/>
    <mergeCell ref="AR59:BJ59"/>
    <mergeCell ref="BK59:CB59"/>
    <mergeCell ref="CC59:CP59"/>
    <mergeCell ref="CQ58:DI58"/>
    <mergeCell ref="DJ58:EC58"/>
    <mergeCell ref="ED58:EQ58"/>
    <mergeCell ref="ER58:FH58"/>
    <mergeCell ref="FI58:FU58"/>
    <mergeCell ref="FV58:GI58"/>
    <mergeCell ref="B58:F58"/>
    <mergeCell ref="G58:AD58"/>
    <mergeCell ref="AE58:AQ58"/>
    <mergeCell ref="AR58:BJ58"/>
    <mergeCell ref="BK58:CB58"/>
    <mergeCell ref="CC58:CP58"/>
    <mergeCell ref="FI57:FU57"/>
    <mergeCell ref="FV57:GI57"/>
    <mergeCell ref="GJ57:GU57"/>
    <mergeCell ref="GV57:HG57"/>
    <mergeCell ref="HH57:HQ57"/>
    <mergeCell ref="HR57:IC57"/>
    <mergeCell ref="BK57:CB57"/>
    <mergeCell ref="CC57:CP57"/>
    <mergeCell ref="CQ57:DI57"/>
    <mergeCell ref="DJ57:EC57"/>
    <mergeCell ref="ED57:EQ57"/>
    <mergeCell ref="ER57:FH57"/>
    <mergeCell ref="GJ55:IC55"/>
    <mergeCell ref="BK56:CP56"/>
    <mergeCell ref="CQ56:EC56"/>
    <mergeCell ref="ED56:FH56"/>
    <mergeCell ref="FI56:GI56"/>
    <mergeCell ref="GJ56:HG56"/>
    <mergeCell ref="HH56:IC56"/>
    <mergeCell ref="DS51:EJ51"/>
    <mergeCell ref="EL51:EY51"/>
    <mergeCell ref="FA51:FN51"/>
    <mergeCell ref="B53:CZ53"/>
    <mergeCell ref="B55:F57"/>
    <mergeCell ref="G55:AD57"/>
    <mergeCell ref="AE55:AQ57"/>
    <mergeCell ref="AR55:BJ57"/>
    <mergeCell ref="BK55:EC55"/>
    <mergeCell ref="ED55:GI55"/>
    <mergeCell ref="H51:AD51"/>
    <mergeCell ref="AF51:AQ51"/>
    <mergeCell ref="AS51:BQ51"/>
    <mergeCell ref="BS51:CG51"/>
    <mergeCell ref="CI51:DA51"/>
    <mergeCell ref="DC51:DQ51"/>
    <mergeCell ref="FA49:FN49"/>
    <mergeCell ref="H50:AD50"/>
    <mergeCell ref="AF50:AQ50"/>
    <mergeCell ref="AS50:BQ50"/>
    <mergeCell ref="BS50:CG50"/>
    <mergeCell ref="CI50:DA50"/>
    <mergeCell ref="DC50:DQ50"/>
    <mergeCell ref="DS50:EJ50"/>
    <mergeCell ref="EL50:EY50"/>
    <mergeCell ref="FA50:FN50"/>
    <mergeCell ref="EL48:EY48"/>
    <mergeCell ref="FA48:FN48"/>
    <mergeCell ref="H49:AD49"/>
    <mergeCell ref="AF49:AQ49"/>
    <mergeCell ref="AS49:BQ49"/>
    <mergeCell ref="BS49:CG49"/>
    <mergeCell ref="CI49:DA49"/>
    <mergeCell ref="DC49:DQ49"/>
    <mergeCell ref="DS49:EJ49"/>
    <mergeCell ref="EL49:EY49"/>
    <mergeCell ref="DS47:EJ47"/>
    <mergeCell ref="EL47:EY47"/>
    <mergeCell ref="FA47:FN47"/>
    <mergeCell ref="H48:AD48"/>
    <mergeCell ref="AF48:AQ48"/>
    <mergeCell ref="AS48:BQ48"/>
    <mergeCell ref="BS48:CG48"/>
    <mergeCell ref="CI48:DA48"/>
    <mergeCell ref="DC48:DQ48"/>
    <mergeCell ref="DS48:EJ48"/>
    <mergeCell ref="H47:AD47"/>
    <mergeCell ref="AF47:AQ47"/>
    <mergeCell ref="AS47:BQ47"/>
    <mergeCell ref="BS47:CG47"/>
    <mergeCell ref="CI47:DA47"/>
    <mergeCell ref="DC47:DQ47"/>
    <mergeCell ref="FA45:FN45"/>
    <mergeCell ref="H46:AD46"/>
    <mergeCell ref="AF46:AQ46"/>
    <mergeCell ref="AS46:BQ46"/>
    <mergeCell ref="BS46:CG46"/>
    <mergeCell ref="CI46:DA46"/>
    <mergeCell ref="DC46:DQ46"/>
    <mergeCell ref="DS46:EJ46"/>
    <mergeCell ref="EL46:EY46"/>
    <mergeCell ref="FA46:FN46"/>
    <mergeCell ref="EL44:EY44"/>
    <mergeCell ref="FA44:FN44"/>
    <mergeCell ref="H45:AD45"/>
    <mergeCell ref="AF45:AQ45"/>
    <mergeCell ref="AS45:BQ45"/>
    <mergeCell ref="BS45:CG45"/>
    <mergeCell ref="CI45:DA45"/>
    <mergeCell ref="DC45:DQ45"/>
    <mergeCell ref="DS45:EJ45"/>
    <mergeCell ref="EL45:EY45"/>
    <mergeCell ref="DS43:EJ43"/>
    <mergeCell ref="EL43:EY43"/>
    <mergeCell ref="FA43:FN43"/>
    <mergeCell ref="H44:AD44"/>
    <mergeCell ref="AF44:AQ44"/>
    <mergeCell ref="AS44:BQ44"/>
    <mergeCell ref="BS44:CG44"/>
    <mergeCell ref="CI44:DA44"/>
    <mergeCell ref="DC44:DQ44"/>
    <mergeCell ref="DS44:EJ44"/>
    <mergeCell ref="H43:AD43"/>
    <mergeCell ref="AF43:AQ43"/>
    <mergeCell ref="AS43:BQ43"/>
    <mergeCell ref="BS43:CG43"/>
    <mergeCell ref="CI43:DA43"/>
    <mergeCell ref="DC43:DQ43"/>
    <mergeCell ref="FA41:FN41"/>
    <mergeCell ref="H42:AD42"/>
    <mergeCell ref="AF42:AQ42"/>
    <mergeCell ref="AS42:BQ42"/>
    <mergeCell ref="BS42:CG42"/>
    <mergeCell ref="CI42:DA42"/>
    <mergeCell ref="DC42:DQ42"/>
    <mergeCell ref="DS42:EJ42"/>
    <mergeCell ref="EL42:EY42"/>
    <mergeCell ref="FA42:FN42"/>
    <mergeCell ref="EL40:EY40"/>
    <mergeCell ref="FA40:FN40"/>
    <mergeCell ref="H41:AD41"/>
    <mergeCell ref="AF41:AQ41"/>
    <mergeCell ref="AS41:BQ41"/>
    <mergeCell ref="BS41:CG41"/>
    <mergeCell ref="CI41:DA41"/>
    <mergeCell ref="DC41:DQ41"/>
    <mergeCell ref="DS41:EJ41"/>
    <mergeCell ref="EL41:EY41"/>
    <mergeCell ref="DS39:EJ39"/>
    <mergeCell ref="EL39:EY39"/>
    <mergeCell ref="FA39:FN39"/>
    <mergeCell ref="H40:AD40"/>
    <mergeCell ref="AF40:AQ40"/>
    <mergeCell ref="AS40:BQ40"/>
    <mergeCell ref="BS40:CG40"/>
    <mergeCell ref="CI40:DA40"/>
    <mergeCell ref="DC40:DQ40"/>
    <mergeCell ref="DS40:EJ40"/>
    <mergeCell ref="H39:AD39"/>
    <mergeCell ref="AF39:AQ39"/>
    <mergeCell ref="AS39:BQ39"/>
    <mergeCell ref="BS39:CG39"/>
    <mergeCell ref="CI39:DA39"/>
    <mergeCell ref="DC39:DQ39"/>
    <mergeCell ref="FA37:FN37"/>
    <mergeCell ref="H38:AD38"/>
    <mergeCell ref="AF38:AQ38"/>
    <mergeCell ref="AS38:BQ38"/>
    <mergeCell ref="BS38:CG38"/>
    <mergeCell ref="CI38:DA38"/>
    <mergeCell ref="DC38:DQ38"/>
    <mergeCell ref="DS38:EJ38"/>
    <mergeCell ref="EL38:EY38"/>
    <mergeCell ref="FA38:FN38"/>
    <mergeCell ref="EL36:EY36"/>
    <mergeCell ref="FA36:FN36"/>
    <mergeCell ref="H37:AD37"/>
    <mergeCell ref="AF37:AQ37"/>
    <mergeCell ref="AS37:BQ37"/>
    <mergeCell ref="BS37:CG37"/>
    <mergeCell ref="CI37:DA37"/>
    <mergeCell ref="DC37:DQ37"/>
    <mergeCell ref="DS37:EJ37"/>
    <mergeCell ref="EL37:EY37"/>
    <mergeCell ref="EL35:EY35"/>
    <mergeCell ref="FA35:FN35"/>
    <mergeCell ref="C36:F51"/>
    <mergeCell ref="H36:AD36"/>
    <mergeCell ref="AF36:AQ36"/>
    <mergeCell ref="AS36:BQ36"/>
    <mergeCell ref="BS36:CG36"/>
    <mergeCell ref="CI36:DA36"/>
    <mergeCell ref="DC36:DQ36"/>
    <mergeCell ref="DS36:EJ36"/>
    <mergeCell ref="DS34:EJ34"/>
    <mergeCell ref="EL34:EY34"/>
    <mergeCell ref="FA34:FN34"/>
    <mergeCell ref="H35:AD35"/>
    <mergeCell ref="AF35:AQ35"/>
    <mergeCell ref="AS35:BQ35"/>
    <mergeCell ref="BS35:CG35"/>
    <mergeCell ref="CI35:DA35"/>
    <mergeCell ref="DC35:DQ35"/>
    <mergeCell ref="DS35:EJ35"/>
    <mergeCell ref="DC33:DQ33"/>
    <mergeCell ref="DS33:EJ33"/>
    <mergeCell ref="EL33:EY33"/>
    <mergeCell ref="FA33:FN33"/>
    <mergeCell ref="H34:AD34"/>
    <mergeCell ref="AF34:AQ34"/>
    <mergeCell ref="AS34:BQ34"/>
    <mergeCell ref="BS34:CG34"/>
    <mergeCell ref="CI34:DA34"/>
    <mergeCell ref="DC34:DQ34"/>
    <mergeCell ref="C33:F35"/>
    <mergeCell ref="H33:AD33"/>
    <mergeCell ref="AF33:AQ33"/>
    <mergeCell ref="AS33:BQ33"/>
    <mergeCell ref="BS33:CG33"/>
    <mergeCell ref="CI33:DA33"/>
    <mergeCell ref="EL31:FN31"/>
    <mergeCell ref="BS32:CG32"/>
    <mergeCell ref="CI32:DA32"/>
    <mergeCell ref="DC32:DQ32"/>
    <mergeCell ref="DS32:EJ32"/>
    <mergeCell ref="EL32:EY32"/>
    <mergeCell ref="FA32:FN32"/>
    <mergeCell ref="C31:F32"/>
    <mergeCell ref="H31:AD32"/>
    <mergeCell ref="AF31:AQ32"/>
    <mergeCell ref="AS31:BQ32"/>
    <mergeCell ref="BS31:DA31"/>
    <mergeCell ref="DC31:EJ31"/>
    <mergeCell ref="DR27:EJ27"/>
    <mergeCell ref="EK27:EY27"/>
    <mergeCell ref="EZ27:FN27"/>
    <mergeCell ref="FO27:GB27"/>
    <mergeCell ref="GC27:GP27"/>
    <mergeCell ref="C29:CZ29"/>
    <mergeCell ref="EK26:EY26"/>
    <mergeCell ref="EZ26:FN26"/>
    <mergeCell ref="FO26:GB26"/>
    <mergeCell ref="GC26:GP26"/>
    <mergeCell ref="G27:AD27"/>
    <mergeCell ref="AE27:AQ27"/>
    <mergeCell ref="AR27:BQ27"/>
    <mergeCell ref="BR27:CG27"/>
    <mergeCell ref="CH27:CZ27"/>
    <mergeCell ref="DB27:DQ27"/>
    <mergeCell ref="FO25:GB25"/>
    <mergeCell ref="GC25:GP25"/>
    <mergeCell ref="B26:F27"/>
    <mergeCell ref="G26:AD26"/>
    <mergeCell ref="AE26:AQ26"/>
    <mergeCell ref="AR26:BQ26"/>
    <mergeCell ref="BR26:CG26"/>
    <mergeCell ref="CH26:CZ26"/>
    <mergeCell ref="DB26:DQ26"/>
    <mergeCell ref="DR26:EJ26"/>
    <mergeCell ref="GC24:GP24"/>
    <mergeCell ref="G25:AD25"/>
    <mergeCell ref="AE25:AQ25"/>
    <mergeCell ref="AR25:BQ25"/>
    <mergeCell ref="BR25:CG25"/>
    <mergeCell ref="CH25:CZ25"/>
    <mergeCell ref="DB25:DQ25"/>
    <mergeCell ref="DR25:EJ25"/>
    <mergeCell ref="EK25:EY25"/>
    <mergeCell ref="EZ25:FN25"/>
    <mergeCell ref="CH24:CZ24"/>
    <mergeCell ref="DB24:DQ24"/>
    <mergeCell ref="DR24:EJ24"/>
    <mergeCell ref="EK24:EY24"/>
    <mergeCell ref="EZ24:FN24"/>
    <mergeCell ref="FO24:GB24"/>
    <mergeCell ref="DR23:EJ23"/>
    <mergeCell ref="EK23:EY23"/>
    <mergeCell ref="EZ23:FN23"/>
    <mergeCell ref="FO23:GB23"/>
    <mergeCell ref="GC23:GP23"/>
    <mergeCell ref="B24:F25"/>
    <mergeCell ref="G24:AD24"/>
    <mergeCell ref="AE24:AQ24"/>
    <mergeCell ref="AR24:BQ24"/>
    <mergeCell ref="BR24:CG24"/>
    <mergeCell ref="EK22:EY22"/>
    <mergeCell ref="EZ22:FN22"/>
    <mergeCell ref="FO22:GB22"/>
    <mergeCell ref="GC22:GP22"/>
    <mergeCell ref="G23:AD23"/>
    <mergeCell ref="AE23:AQ23"/>
    <mergeCell ref="AR23:BQ23"/>
    <mergeCell ref="BR23:CG23"/>
    <mergeCell ref="CH23:CZ23"/>
    <mergeCell ref="DB23:DQ23"/>
    <mergeCell ref="FO21:GB21"/>
    <mergeCell ref="GC21:GP21"/>
    <mergeCell ref="B22:F23"/>
    <mergeCell ref="G22:AD22"/>
    <mergeCell ref="AE22:AQ22"/>
    <mergeCell ref="AR22:BQ22"/>
    <mergeCell ref="BR22:CG22"/>
    <mergeCell ref="CH22:CZ22"/>
    <mergeCell ref="DB22:DQ22"/>
    <mergeCell ref="DR22:EJ22"/>
    <mergeCell ref="GC20:GP20"/>
    <mergeCell ref="G21:AD21"/>
    <mergeCell ref="AE21:AQ21"/>
    <mergeCell ref="AR21:BQ21"/>
    <mergeCell ref="BR21:CG21"/>
    <mergeCell ref="CH21:CZ21"/>
    <mergeCell ref="DB21:DQ21"/>
    <mergeCell ref="DR21:EJ21"/>
    <mergeCell ref="EK21:EY21"/>
    <mergeCell ref="EZ21:FN21"/>
    <mergeCell ref="CH20:CZ20"/>
    <mergeCell ref="DB20:DQ20"/>
    <mergeCell ref="DR20:EJ20"/>
    <mergeCell ref="EK20:EY20"/>
    <mergeCell ref="EZ20:FN20"/>
    <mergeCell ref="FO20:GB20"/>
    <mergeCell ref="DR19:EJ19"/>
    <mergeCell ref="EK19:EY19"/>
    <mergeCell ref="EZ19:FN19"/>
    <mergeCell ref="FO19:GB19"/>
    <mergeCell ref="GC19:GP19"/>
    <mergeCell ref="B20:F21"/>
    <mergeCell ref="G20:AD20"/>
    <mergeCell ref="AE20:AQ20"/>
    <mergeCell ref="AR20:BQ20"/>
    <mergeCell ref="BR20:CG20"/>
    <mergeCell ref="G19:AD19"/>
    <mergeCell ref="AE19:AQ19"/>
    <mergeCell ref="AR19:BQ19"/>
    <mergeCell ref="BR19:CG19"/>
    <mergeCell ref="CH19:CZ19"/>
    <mergeCell ref="DB19:DQ19"/>
    <mergeCell ref="DB18:DQ18"/>
    <mergeCell ref="DR18:EJ18"/>
    <mergeCell ref="EK18:EY18"/>
    <mergeCell ref="EZ18:FN18"/>
    <mergeCell ref="FO18:GB18"/>
    <mergeCell ref="GC18:GP18"/>
    <mergeCell ref="DR17:EJ17"/>
    <mergeCell ref="EK17:EY17"/>
    <mergeCell ref="EZ17:FN17"/>
    <mergeCell ref="FO17:GB17"/>
    <mergeCell ref="GC17:GP17"/>
    <mergeCell ref="G18:AD18"/>
    <mergeCell ref="AE18:AQ18"/>
    <mergeCell ref="AR18:BQ18"/>
    <mergeCell ref="BR18:CG18"/>
    <mergeCell ref="CH18:CZ18"/>
    <mergeCell ref="G17:AD17"/>
    <mergeCell ref="AE17:AQ17"/>
    <mergeCell ref="AR17:BQ17"/>
    <mergeCell ref="BR17:CG17"/>
    <mergeCell ref="CH17:CZ17"/>
    <mergeCell ref="DB17:DQ17"/>
    <mergeCell ref="DB16:DQ16"/>
    <mergeCell ref="DR16:EJ16"/>
    <mergeCell ref="EK16:EY16"/>
    <mergeCell ref="EZ16:FN16"/>
    <mergeCell ref="FO16:GB16"/>
    <mergeCell ref="GC16:GP16"/>
    <mergeCell ref="DR15:EJ15"/>
    <mergeCell ref="EK15:EY15"/>
    <mergeCell ref="EZ15:FN15"/>
    <mergeCell ref="FO15:GB15"/>
    <mergeCell ref="GC15:GP15"/>
    <mergeCell ref="G16:AD16"/>
    <mergeCell ref="AE16:AQ16"/>
    <mergeCell ref="AR16:BQ16"/>
    <mergeCell ref="BR16:CG16"/>
    <mergeCell ref="CH16:CZ16"/>
    <mergeCell ref="EZ14:FN14"/>
    <mergeCell ref="FO14:GB14"/>
    <mergeCell ref="GC14:GP14"/>
    <mergeCell ref="B15:F19"/>
    <mergeCell ref="G15:AD15"/>
    <mergeCell ref="AE15:AQ15"/>
    <mergeCell ref="AR15:BQ15"/>
    <mergeCell ref="BR15:CG15"/>
    <mergeCell ref="CH15:CZ15"/>
    <mergeCell ref="DB15:DQ15"/>
    <mergeCell ref="GC13:GP13"/>
    <mergeCell ref="B14:F14"/>
    <mergeCell ref="G14:AD14"/>
    <mergeCell ref="AE14:AQ14"/>
    <mergeCell ref="AR14:BQ14"/>
    <mergeCell ref="BR14:CG14"/>
    <mergeCell ref="CH14:CZ14"/>
    <mergeCell ref="DB14:DQ14"/>
    <mergeCell ref="DR14:EJ14"/>
    <mergeCell ref="EK14:EY14"/>
    <mergeCell ref="DB12:EJ12"/>
    <mergeCell ref="EK12:FN12"/>
    <mergeCell ref="FO12:GP12"/>
    <mergeCell ref="BR13:CG13"/>
    <mergeCell ref="CH13:CZ13"/>
    <mergeCell ref="DB13:DQ13"/>
    <mergeCell ref="DR13:EJ13"/>
    <mergeCell ref="EK13:EY13"/>
    <mergeCell ref="EZ13:FN13"/>
    <mergeCell ref="FO13:GB13"/>
    <mergeCell ref="C1:L1"/>
    <mergeCell ref="C3:CZ3"/>
    <mergeCell ref="C5:CZ5"/>
    <mergeCell ref="C7:CZ7"/>
    <mergeCell ref="C10:CZ10"/>
    <mergeCell ref="B12:F13"/>
    <mergeCell ref="G12:AD13"/>
    <mergeCell ref="AE12:AQ13"/>
    <mergeCell ref="AR12:BQ13"/>
    <mergeCell ref="BR12:CZ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CANCER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2026-04-10T14:13:57Z</dcterms:modified>
</cp:coreProperties>
</file>